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definedNames>
    <definedName name="_xlnm._FilterDatabase" localSheetId="0" hidden="1">Sheet1!$A$3:$K$113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<sst xmlns="http://schemas.openxmlformats.org/spreadsheetml/2006/main" count="3486" uniqueCount="1725">
  <si>
    <t>附件1</t>
  </si>
  <si>
    <t>大宁县2025年第三批脱贫户、监测户劳动力务工就业稳岗补助花名表</t>
  </si>
  <si>
    <t>序号</t>
  </si>
  <si>
    <t>姓名</t>
  </si>
  <si>
    <t>务工就业区域（省外、省内县外、县内）</t>
  </si>
  <si>
    <t>务工就业地点</t>
  </si>
  <si>
    <t>务工就业单位</t>
  </si>
  <si>
    <t>就业时间</t>
  </si>
  <si>
    <t>月工资（元）</t>
  </si>
  <si>
    <t>2025年累计务工月数</t>
  </si>
  <si>
    <t>稳岗
奖补
金额（元）</t>
  </si>
  <si>
    <t>乡镇\村委</t>
  </si>
  <si>
    <t>备注</t>
  </si>
  <si>
    <t>1</t>
  </si>
  <si>
    <t>李持</t>
  </si>
  <si>
    <t>省内县外</t>
  </si>
  <si>
    <t>山西省临汾市</t>
  </si>
  <si>
    <t>临汾启成练字教育</t>
  </si>
  <si>
    <t>曲峨镇曲风村</t>
  </si>
  <si>
    <t>2</t>
  </si>
  <si>
    <t>曹崇山</t>
  </si>
  <si>
    <t>山西省太原市</t>
  </si>
  <si>
    <t>锦锐汽修厂</t>
  </si>
  <si>
    <t>3</t>
  </si>
  <si>
    <t>李重生</t>
  </si>
  <si>
    <t>省外</t>
  </si>
  <si>
    <t>北京市</t>
  </si>
  <si>
    <t>权爱嘉乐健康科技有限公司</t>
  </si>
  <si>
    <t>4</t>
  </si>
  <si>
    <t>李永生</t>
  </si>
  <si>
    <t>首一席鱼悦记饭店</t>
  </si>
  <si>
    <t>5</t>
  </si>
  <si>
    <t>冯于容</t>
  </si>
  <si>
    <t>山西容裕建设工程有限公司</t>
  </si>
  <si>
    <t>6</t>
  </si>
  <si>
    <t>白耀珍</t>
  </si>
  <si>
    <t>县内</t>
  </si>
  <si>
    <t>山西省临汾市大宁县</t>
  </si>
  <si>
    <t>鑫美物业</t>
  </si>
  <si>
    <t>7</t>
  </si>
  <si>
    <t>冯聪</t>
  </si>
  <si>
    <t>山西省临汾市侯马市</t>
  </si>
  <si>
    <t>观山悦养生保健中心</t>
  </si>
  <si>
    <t>8</t>
  </si>
  <si>
    <t>冯秀玲</t>
  </si>
  <si>
    <t>东城加油站</t>
  </si>
  <si>
    <t>9</t>
  </si>
  <si>
    <t>闫瑞艳</t>
  </si>
  <si>
    <t>米斯特鼓楼餐厅</t>
  </si>
  <si>
    <t>10</t>
  </si>
  <si>
    <t>李琴</t>
  </si>
  <si>
    <t>山西天意机动车检测有限公司</t>
  </si>
  <si>
    <t>11</t>
  </si>
  <si>
    <t>王春会</t>
  </si>
  <si>
    <t>山西易控科技有限公司</t>
  </si>
  <si>
    <t>12</t>
  </si>
  <si>
    <t>张珊娅</t>
  </si>
  <si>
    <t>江苏无锡市</t>
  </si>
  <si>
    <t>玖玖玖金属材料公司</t>
  </si>
  <si>
    <t>13</t>
  </si>
  <si>
    <t>刘燕峰</t>
  </si>
  <si>
    <t>凡盛不锈钢有限公司</t>
  </si>
  <si>
    <t>14</t>
  </si>
  <si>
    <t>刘虎</t>
  </si>
  <si>
    <t>陕西省咸阳市</t>
  </si>
  <si>
    <t>三原花花零食店</t>
  </si>
  <si>
    <t>15</t>
  </si>
  <si>
    <t>闫超凡</t>
  </si>
  <si>
    <t>山西友富科技有限公司</t>
  </si>
  <si>
    <t>16</t>
  </si>
  <si>
    <t>李建红</t>
  </si>
  <si>
    <t>金滩矿用混凝土制品厂</t>
  </si>
  <si>
    <t>17</t>
  </si>
  <si>
    <t>任丽萍</t>
  </si>
  <si>
    <t>富士康</t>
  </si>
  <si>
    <t>18</t>
  </si>
  <si>
    <t>冯侯兰</t>
  </si>
  <si>
    <t>山西优享生活家政</t>
  </si>
  <si>
    <t>19</t>
  </si>
  <si>
    <t>李美玲</t>
  </si>
  <si>
    <t>太原茂业金威万豪酒店</t>
  </si>
  <si>
    <t>20</t>
  </si>
  <si>
    <t>闫红艳</t>
  </si>
  <si>
    <t>广东省深圳市</t>
  </si>
  <si>
    <t>翊达实业有限公司</t>
  </si>
  <si>
    <t>21</t>
  </si>
  <si>
    <t>王丽伟</t>
  </si>
  <si>
    <t>河南省郑州市</t>
  </si>
  <si>
    <t>比亚迪汽车有限公司</t>
  </si>
  <si>
    <t>22</t>
  </si>
  <si>
    <t>白立生</t>
  </si>
  <si>
    <t>山西晋勤人力资源服务有限公司</t>
  </si>
  <si>
    <t>23</t>
  </si>
  <si>
    <t>王修善</t>
  </si>
  <si>
    <t>清泉浴池</t>
  </si>
  <si>
    <t>24</t>
  </si>
  <si>
    <t>刘欣</t>
  </si>
  <si>
    <t>太原曼熙品牌有限公司</t>
  </si>
  <si>
    <t>25</t>
  </si>
  <si>
    <t>刘建生</t>
  </si>
  <si>
    <t>甘棠小学</t>
  </si>
  <si>
    <t>26</t>
  </si>
  <si>
    <t>刘欢</t>
  </si>
  <si>
    <t>开贰贰餐饮有限公司</t>
  </si>
  <si>
    <t>27</t>
  </si>
  <si>
    <t>王玉梅</t>
  </si>
  <si>
    <t>晏祥津餐厅</t>
  </si>
  <si>
    <t>28</t>
  </si>
  <si>
    <t>王玉琴</t>
  </si>
  <si>
    <t>山西晶诚信环保科技有限公司</t>
  </si>
  <si>
    <t>29</t>
  </si>
  <si>
    <t>房静</t>
  </si>
  <si>
    <t>竹林大药房连锁有限公司</t>
  </si>
  <si>
    <t>30</t>
  </si>
  <si>
    <t>王润花</t>
  </si>
  <si>
    <t>中康保健按摩</t>
  </si>
  <si>
    <t>31</t>
  </si>
  <si>
    <t>冯建芳</t>
  </si>
  <si>
    <t>辉丰蔬菜销售有限公司</t>
  </si>
  <si>
    <t>32</t>
  </si>
  <si>
    <t>李院平</t>
  </si>
  <si>
    <t>33</t>
  </si>
  <si>
    <t>畅小琴</t>
  </si>
  <si>
    <t>皇星酒店</t>
  </si>
  <si>
    <t>34</t>
  </si>
  <si>
    <t>贺慧兰</t>
  </si>
  <si>
    <t>锦鸿汽修</t>
  </si>
  <si>
    <t>2023.06</t>
  </si>
  <si>
    <t>曲峨镇榆村</t>
  </si>
  <si>
    <t>35</t>
  </si>
  <si>
    <t>冀红杰</t>
  </si>
  <si>
    <t>临汾市瑞利汽修有限公司</t>
  </si>
  <si>
    <t>2017.06</t>
  </si>
  <si>
    <t>36</t>
  </si>
  <si>
    <t>张秋云</t>
  </si>
  <si>
    <t>鑫悦浴池</t>
  </si>
  <si>
    <t>2023.03</t>
  </si>
  <si>
    <t>37</t>
  </si>
  <si>
    <t>王利生</t>
  </si>
  <si>
    <t>太原市万达来大澡堂</t>
  </si>
  <si>
    <t>2020.11</t>
  </si>
  <si>
    <t>38</t>
  </si>
  <si>
    <t>聂小龙</t>
  </si>
  <si>
    <t>大宁县恒德能源</t>
  </si>
  <si>
    <t>39</t>
  </si>
  <si>
    <t>冯兰兰</t>
  </si>
  <si>
    <t>大宁县鑫诚科技有限公司</t>
  </si>
  <si>
    <t>40</t>
  </si>
  <si>
    <t>冯恩保</t>
  </si>
  <si>
    <t>闽乡海鲜楼饭店大堂</t>
  </si>
  <si>
    <t>41</t>
  </si>
  <si>
    <t>李强</t>
  </si>
  <si>
    <t>山东省菏泽市</t>
  </si>
  <si>
    <t>海伦司小酒馆</t>
  </si>
  <si>
    <t>42</t>
  </si>
  <si>
    <t>冀佳</t>
  </si>
  <si>
    <t>安味小海捞餐饮店</t>
  </si>
  <si>
    <t>43</t>
  </si>
  <si>
    <t>冯芳芳</t>
  </si>
  <si>
    <t>山西省运城市垣曲县</t>
  </si>
  <si>
    <t>鑫合光电科技有限公司</t>
  </si>
  <si>
    <t>44</t>
  </si>
  <si>
    <t>冀慧慧</t>
  </si>
  <si>
    <t>水沐湾</t>
  </si>
  <si>
    <t>45</t>
  </si>
  <si>
    <t>王伟平</t>
  </si>
  <si>
    <t>爱莲水产</t>
  </si>
  <si>
    <t>46</t>
  </si>
  <si>
    <t>郝丽琴</t>
  </si>
  <si>
    <t>山西开源医药有限公司</t>
  </si>
  <si>
    <t>2021.01</t>
  </si>
  <si>
    <t>曲峨镇房村</t>
  </si>
  <si>
    <t>47</t>
  </si>
  <si>
    <t>冯晓慧</t>
  </si>
  <si>
    <t>初慕花店</t>
  </si>
  <si>
    <t>48</t>
  </si>
  <si>
    <t>张金兰</t>
  </si>
  <si>
    <t>大宁县皇星大酒店</t>
  </si>
  <si>
    <t>49</t>
  </si>
  <si>
    <t>冯庆媛</t>
  </si>
  <si>
    <t>浙江省杭州市</t>
  </si>
  <si>
    <t>浙江养生堂天然药物研究所有限公司</t>
  </si>
  <si>
    <t>50</t>
  </si>
  <si>
    <t>冯晋媛</t>
  </si>
  <si>
    <t>上海市</t>
  </si>
  <si>
    <t>上海达洛酒店管理有限公司</t>
  </si>
  <si>
    <t>51</t>
  </si>
  <si>
    <t>冯燕</t>
  </si>
  <si>
    <t>山西峰连建设工程有限公司</t>
  </si>
  <si>
    <t>52</t>
  </si>
  <si>
    <t>贺瑞瑞</t>
  </si>
  <si>
    <t>山西省太原市万柏林区</t>
  </si>
  <si>
    <t>海滨（太原）科技有限公司</t>
  </si>
  <si>
    <t>曲峨镇甘棠村</t>
  </si>
  <si>
    <t>53</t>
  </si>
  <si>
    <t>贺雪荣</t>
  </si>
  <si>
    <t>北京百汐健身有限公司</t>
  </si>
  <si>
    <t>54</t>
  </si>
  <si>
    <t>贺雪培</t>
  </si>
  <si>
    <t>云南省昆明市盘龙区</t>
  </si>
  <si>
    <t>昆明市盘龙区老罗理发店</t>
  </si>
  <si>
    <t>55</t>
  </si>
  <si>
    <t>贺平生</t>
  </si>
  <si>
    <t>山西省临汾市隰县</t>
  </si>
  <si>
    <t>隰县新大象养殖有限公司</t>
  </si>
  <si>
    <t>56</t>
  </si>
  <si>
    <t>贺彩艳</t>
  </si>
  <si>
    <t>山西省太原市小店区</t>
  </si>
  <si>
    <t>太原市小店区乔诗美美容院</t>
  </si>
  <si>
    <t>57</t>
  </si>
  <si>
    <t>贺香玲</t>
  </si>
  <si>
    <t>山西省临汾市尧都区</t>
  </si>
  <si>
    <t>山西吉生合电子科技有限公司</t>
  </si>
  <si>
    <t>58</t>
  </si>
  <si>
    <t>李新园</t>
  </si>
  <si>
    <t>山西嘉饰汽车装饰有限公司</t>
  </si>
  <si>
    <t>59</t>
  </si>
  <si>
    <t>贺玮</t>
  </si>
  <si>
    <t>太原市小店区吉祥手擀面馆</t>
  </si>
  <si>
    <t>60</t>
  </si>
  <si>
    <t>袁海风</t>
  </si>
  <si>
    <t>大宁县新迪普贸易有限公司皇星大酒店</t>
  </si>
  <si>
    <t>61</t>
  </si>
  <si>
    <t>李建杰</t>
  </si>
  <si>
    <t>山西海燚茗贸易有限公司</t>
  </si>
  <si>
    <t>62</t>
  </si>
  <si>
    <t>贺艳东</t>
  </si>
  <si>
    <t>山西鸿鑫源餐饮服务有限公司</t>
  </si>
  <si>
    <t>63</t>
  </si>
  <si>
    <t>贺嘉妮</t>
  </si>
  <si>
    <t>临汾市道勤装修设计有限公司</t>
  </si>
  <si>
    <t>64</t>
  </si>
  <si>
    <t>贺海娟</t>
  </si>
  <si>
    <t>山西青盛伟业人力资源有限公司</t>
  </si>
  <si>
    <t>65</t>
  </si>
  <si>
    <t>贺海霞</t>
  </si>
  <si>
    <t>临汾市尧都区艺之笔画馆</t>
  </si>
  <si>
    <t>66</t>
  </si>
  <si>
    <t>刘巧英</t>
  </si>
  <si>
    <t>山西帝尧旅游文化发展有限公司</t>
  </si>
  <si>
    <t>67</t>
  </si>
  <si>
    <t>贺关平</t>
  </si>
  <si>
    <t>河北亿正电力工程有限公司</t>
  </si>
  <si>
    <t>68</t>
  </si>
  <si>
    <t>李秀娟</t>
  </si>
  <si>
    <t>临汾佳阜商贸有限公司</t>
  </si>
  <si>
    <t>69</t>
  </si>
  <si>
    <t>席红华</t>
  </si>
  <si>
    <t>隰县隰州大酒店</t>
  </si>
  <si>
    <t>70</t>
  </si>
  <si>
    <t>樊国强</t>
  </si>
  <si>
    <t>山西创锐建筑装饰有限公司</t>
  </si>
  <si>
    <t>71</t>
  </si>
  <si>
    <t>贺成龙</t>
  </si>
  <si>
    <t>浙江省嘉兴市</t>
  </si>
  <si>
    <t>泰康电子有限公司</t>
  </si>
  <si>
    <t>72</t>
  </si>
  <si>
    <t>贺营营</t>
  </si>
  <si>
    <t>广东省广州市白云区</t>
  </si>
  <si>
    <t>广东播播购文化传媒服务有限公司</t>
  </si>
  <si>
    <t>73</t>
  </si>
  <si>
    <t>贺记生</t>
  </si>
  <si>
    <t>大宁县晨曦冉电机销售有限公司</t>
  </si>
  <si>
    <t>74</t>
  </si>
  <si>
    <t>尉军风</t>
  </si>
  <si>
    <t>大宁县刘建林宴会厅</t>
  </si>
  <si>
    <t>75</t>
  </si>
  <si>
    <t>曹贞平</t>
  </si>
  <si>
    <t>太原福瑞锦源餐饮有限公司</t>
  </si>
  <si>
    <t>76</t>
  </si>
  <si>
    <t>冯玉玲</t>
  </si>
  <si>
    <t>77</t>
  </si>
  <si>
    <t>贺娟</t>
  </si>
  <si>
    <t>大宁县君临快捷宾馆</t>
  </si>
  <si>
    <t>2023.07</t>
  </si>
  <si>
    <t>曲峨镇黑城村</t>
  </si>
  <si>
    <t>78</t>
  </si>
  <si>
    <t>白建花</t>
  </si>
  <si>
    <t>大宁县居安商务宾馆</t>
  </si>
  <si>
    <t>2024.09</t>
  </si>
  <si>
    <t>79</t>
  </si>
  <si>
    <t>冯苗</t>
  </si>
  <si>
    <t>杭州玄机科技股份有限公司上海分公司</t>
  </si>
  <si>
    <t>2023.09</t>
  </si>
  <si>
    <t>80</t>
  </si>
  <si>
    <t>白娟</t>
  </si>
  <si>
    <t>大宁县东城区加油站</t>
  </si>
  <si>
    <t>2025.01</t>
  </si>
  <si>
    <t>81</t>
  </si>
  <si>
    <t>曹文燕</t>
  </si>
  <si>
    <t>龙七酒店管理有限公司</t>
  </si>
  <si>
    <t>82</t>
  </si>
  <si>
    <t>李勇娜</t>
  </si>
  <si>
    <t>山东省青岛市</t>
  </si>
  <si>
    <t>卡泰驰汽车科技发展有限公司</t>
  </si>
  <si>
    <t>83</t>
  </si>
  <si>
    <t>白建丽</t>
  </si>
  <si>
    <t>陶堡王砂锅牛腩</t>
  </si>
  <si>
    <t>2024.11</t>
  </si>
  <si>
    <t>84</t>
  </si>
  <si>
    <t>李建芳</t>
  </si>
  <si>
    <t>王记地道菜</t>
  </si>
  <si>
    <t>85</t>
  </si>
  <si>
    <t>冯彩萍</t>
  </si>
  <si>
    <t>北京市大兴区</t>
  </si>
  <si>
    <t>恒成鑫辉建筑装饰工程有限公司</t>
  </si>
  <si>
    <t>2024.01</t>
  </si>
  <si>
    <t>86</t>
  </si>
  <si>
    <t>冯雅</t>
  </si>
  <si>
    <t>滔搏投资有限公司</t>
  </si>
  <si>
    <t>2023.08</t>
  </si>
  <si>
    <t>87</t>
  </si>
  <si>
    <t>冯润平</t>
  </si>
  <si>
    <t>北京市房山区</t>
  </si>
  <si>
    <t>龙瑞建筑工程有限公司</t>
  </si>
  <si>
    <t>2024.12</t>
  </si>
  <si>
    <t>88</t>
  </si>
  <si>
    <t>格美尔智能科技有限公司</t>
  </si>
  <si>
    <t>89</t>
  </si>
  <si>
    <t>苗丽</t>
  </si>
  <si>
    <t>90</t>
  </si>
  <si>
    <t>房帅</t>
  </si>
  <si>
    <t>河北省石家庄市</t>
  </si>
  <si>
    <t>河北美幕文化传播有限公司</t>
  </si>
  <si>
    <t>曲峨镇道教村</t>
  </si>
  <si>
    <t>91</t>
  </si>
  <si>
    <t>房红强</t>
  </si>
  <si>
    <t>北京亚信科技</t>
  </si>
  <si>
    <t>92</t>
  </si>
  <si>
    <t>房彦文</t>
  </si>
  <si>
    <t>四川省成都市锦江区</t>
  </si>
  <si>
    <t>成都融通望江宾馆有限责任公司</t>
  </si>
  <si>
    <t>93</t>
  </si>
  <si>
    <t>贺芳杰</t>
  </si>
  <si>
    <t>合作社打零工</t>
  </si>
  <si>
    <t>94</t>
  </si>
  <si>
    <t>房玉山</t>
  </si>
  <si>
    <t>临汾宜家物业有限公司</t>
  </si>
  <si>
    <t>95</t>
  </si>
  <si>
    <t>房东强</t>
  </si>
  <si>
    <t>锦鸿钣金喷漆维修</t>
  </si>
  <si>
    <t>96</t>
  </si>
  <si>
    <t>房雅瑾</t>
  </si>
  <si>
    <t>山西晟达家电</t>
  </si>
  <si>
    <t>2024.08</t>
  </si>
  <si>
    <t>97</t>
  </si>
  <si>
    <t>房东娟</t>
  </si>
  <si>
    <t>山西省吕梁市石楼县</t>
  </si>
  <si>
    <t>乐心园烘焙店</t>
  </si>
  <si>
    <t>98</t>
  </si>
  <si>
    <t>张娜</t>
  </si>
  <si>
    <t>广东省佛山市南海区</t>
  </si>
  <si>
    <t>艾米洛爱婴摄影服务中心</t>
  </si>
  <si>
    <t>2022.10</t>
  </si>
  <si>
    <t>曲峨镇南堡村</t>
  </si>
  <si>
    <t>99</t>
  </si>
  <si>
    <t>李会玲</t>
  </si>
  <si>
    <t>志勇粮油</t>
  </si>
  <si>
    <t>2024.10</t>
  </si>
  <si>
    <t>100</t>
  </si>
  <si>
    <t>张艳</t>
  </si>
  <si>
    <t>福建省宁德市蕉城区</t>
  </si>
  <si>
    <t>新能源科技有限公司</t>
  </si>
  <si>
    <t>101</t>
  </si>
  <si>
    <t>冯志华</t>
  </si>
  <si>
    <t>天津市和平区</t>
  </si>
  <si>
    <t>上海中经堂实业有限公司天津分公司</t>
  </si>
  <si>
    <t>5281</t>
  </si>
  <si>
    <t>102</t>
  </si>
  <si>
    <t>刘会喜</t>
  </si>
  <si>
    <t>小城烧烤酒馆</t>
  </si>
  <si>
    <t>2000</t>
  </si>
  <si>
    <t>103</t>
  </si>
  <si>
    <t>周长胜</t>
  </si>
  <si>
    <t>星湖湾餐厅</t>
  </si>
  <si>
    <t>104</t>
  </si>
  <si>
    <t>闫凯峰</t>
  </si>
  <si>
    <t>安徽省合肥市</t>
  </si>
  <si>
    <t>安徽省庐江台湾农民创业园管理委员会</t>
  </si>
  <si>
    <t>2021.07</t>
  </si>
  <si>
    <t>105</t>
  </si>
  <si>
    <t>畅宏伟</t>
  </si>
  <si>
    <t>山东省诸城市</t>
  </si>
  <si>
    <t>诸城市兴达物流</t>
  </si>
  <si>
    <t>106</t>
  </si>
  <si>
    <t>畅鹏</t>
  </si>
  <si>
    <t>陕西省西安市</t>
  </si>
  <si>
    <t>上海佩仁企业外包有限公司</t>
  </si>
  <si>
    <t>5500</t>
  </si>
  <si>
    <t>107</t>
  </si>
  <si>
    <t>王梦京</t>
  </si>
  <si>
    <t>山西明信财税服务有限公司</t>
  </si>
  <si>
    <t>2024.02</t>
  </si>
  <si>
    <t>3000</t>
  </si>
  <si>
    <t>108</t>
  </si>
  <si>
    <t>李丽</t>
  </si>
  <si>
    <t>依依呀呀幼儿园</t>
  </si>
  <si>
    <t>曲峨镇古驿村</t>
  </si>
  <si>
    <t>109</t>
  </si>
  <si>
    <t>冯雅妮</t>
  </si>
  <si>
    <t>临汾康源血液净化中心</t>
  </si>
  <si>
    <t>110</t>
  </si>
  <si>
    <t>冯泽龙</t>
  </si>
  <si>
    <t>邮电大厦</t>
  </si>
  <si>
    <t>2023.01</t>
  </si>
  <si>
    <t>111</t>
  </si>
  <si>
    <t>冯燕鹏</t>
  </si>
  <si>
    <t>山西省中久海程劳务有限公司</t>
  </si>
  <si>
    <t>2025.02</t>
  </si>
  <si>
    <t>112</t>
  </si>
  <si>
    <t>贺海鹏</t>
  </si>
  <si>
    <t>山西叁加壹餐饮管理有限公司</t>
  </si>
  <si>
    <t>3500</t>
  </si>
  <si>
    <t>113</t>
  </si>
  <si>
    <t>尚爱玲</t>
  </si>
  <si>
    <t>昕源酒店</t>
  </si>
  <si>
    <t>114</t>
  </si>
  <si>
    <t>贺帅</t>
  </si>
  <si>
    <t>小店区时光烘焙</t>
  </si>
  <si>
    <t>4000</t>
  </si>
  <si>
    <t>115</t>
  </si>
  <si>
    <t>贺去霞</t>
  </si>
  <si>
    <t>海南省海口市</t>
  </si>
  <si>
    <t>龙华创开张美丽带你探房有限公司</t>
  </si>
  <si>
    <t>5200</t>
  </si>
  <si>
    <t>116</t>
  </si>
  <si>
    <t>贺云芳</t>
  </si>
  <si>
    <t>山西省运城市</t>
  </si>
  <si>
    <t>盐湖区素原珠宝服饰店</t>
  </si>
  <si>
    <t>117</t>
  </si>
  <si>
    <t>郭石红</t>
  </si>
  <si>
    <t>山西维柯托商贸有限公司</t>
  </si>
  <si>
    <t>1500</t>
  </si>
  <si>
    <t>118</t>
  </si>
  <si>
    <t>贺鹏伟</t>
  </si>
  <si>
    <t>2800</t>
  </si>
  <si>
    <t>119</t>
  </si>
  <si>
    <t>贺燕清</t>
  </si>
  <si>
    <t>山西绿源绿达电动汽车销售有限公司</t>
  </si>
  <si>
    <t>120</t>
  </si>
  <si>
    <t>张国伟</t>
  </si>
  <si>
    <t>天津市</t>
  </si>
  <si>
    <t>牛小果信息科技有限公司</t>
  </si>
  <si>
    <t>121</t>
  </si>
  <si>
    <t>贺东东</t>
  </si>
  <si>
    <t>衔沐餐饮管理有限公司</t>
  </si>
  <si>
    <t>5000</t>
  </si>
  <si>
    <t>122</t>
  </si>
  <si>
    <t>贺二东</t>
  </si>
  <si>
    <t>益衡建筑有限公司</t>
  </si>
  <si>
    <t>6000</t>
  </si>
  <si>
    <t>123</t>
  </si>
  <si>
    <t>聂卫莲</t>
  </si>
  <si>
    <t>逸晋制冷电器商行</t>
  </si>
  <si>
    <t>124</t>
  </si>
  <si>
    <t>王玲</t>
  </si>
  <si>
    <t>江苏省南通市</t>
  </si>
  <si>
    <t>先锋赵老六修布厂</t>
  </si>
  <si>
    <t>125</t>
  </si>
  <si>
    <t>聂卫生</t>
  </si>
  <si>
    <t>126</t>
  </si>
  <si>
    <t>白娜</t>
  </si>
  <si>
    <t>杭州沃慧链数字科技有限公司青岛分公司</t>
  </si>
  <si>
    <t>曲峨镇支角村</t>
  </si>
  <si>
    <t>127</t>
  </si>
  <si>
    <t>李美荣</t>
  </si>
  <si>
    <t>北京市海淀区</t>
  </si>
  <si>
    <t>杭州鼎寰投资管理有限公司</t>
  </si>
  <si>
    <t>1200</t>
  </si>
  <si>
    <t>128</t>
  </si>
  <si>
    <t>王金平</t>
  </si>
  <si>
    <t>山西省临汾行之有道汽车服务有限公司</t>
  </si>
  <si>
    <t>129</t>
  </si>
  <si>
    <t>马五风</t>
  </si>
  <si>
    <t>山西省大宁县锦里火锅</t>
  </si>
  <si>
    <t>130</t>
  </si>
  <si>
    <t>曹惠丽</t>
  </si>
  <si>
    <t>131</t>
  </si>
  <si>
    <t>张卫鹏</t>
  </si>
  <si>
    <t>安徽省宣城市宁国市</t>
  </si>
  <si>
    <t>河南佩勋建筑工程有限公司安徽分公司</t>
  </si>
  <si>
    <t>132</t>
  </si>
  <si>
    <t>白喜红</t>
  </si>
  <si>
    <t>山西太原维达机械有限公司</t>
  </si>
  <si>
    <t>133</t>
  </si>
  <si>
    <t>白志红</t>
  </si>
  <si>
    <t>山西省太原富士康科技工业园</t>
  </si>
  <si>
    <t>134</t>
  </si>
  <si>
    <t>郭艳玲</t>
  </si>
  <si>
    <t>临汾经济开发区玉齿康口腔诊所</t>
  </si>
  <si>
    <t>135</t>
  </si>
  <si>
    <t>山西省大宁县悦鑫大酒店</t>
  </si>
  <si>
    <t>136</t>
  </si>
  <si>
    <t>王林生</t>
  </si>
  <si>
    <t>山西省临汾市汾西县</t>
  </si>
  <si>
    <t>山西焦煤汾西矿业四通煤矿</t>
  </si>
  <si>
    <t>137</t>
  </si>
  <si>
    <t>王宁梅</t>
  </si>
  <si>
    <t>山西省大宁县宇霞美缔可美容店</t>
  </si>
  <si>
    <t>138</t>
  </si>
  <si>
    <t>白玲</t>
  </si>
  <si>
    <t>郑州可来沃生物科技有限公司</t>
  </si>
  <si>
    <t>139</t>
  </si>
  <si>
    <t>张红宁</t>
  </si>
  <si>
    <t>江苏省南京市</t>
  </si>
  <si>
    <t>江苏省南京市徐州德尔德网络科技有限公司</t>
  </si>
  <si>
    <t>140</t>
  </si>
  <si>
    <t>白亚</t>
  </si>
  <si>
    <t>山西省临汾市晋宁保安服务有限公司</t>
  </si>
  <si>
    <t>141</t>
  </si>
  <si>
    <t>张萍</t>
  </si>
  <si>
    <t>山西省太原市小店区壹号造型</t>
  </si>
  <si>
    <t>142</t>
  </si>
  <si>
    <t>白双平</t>
  </si>
  <si>
    <t>山西省长治市</t>
  </si>
  <si>
    <t>山西省长治市新升煤业有限公司</t>
  </si>
  <si>
    <t>143</t>
  </si>
  <si>
    <t>贺超</t>
  </si>
  <si>
    <t>北京市通州区</t>
  </si>
  <si>
    <t>北京毅思趣体育科技有限公司</t>
  </si>
  <si>
    <t>太古镇任堤村</t>
  </si>
  <si>
    <t>144</t>
  </si>
  <si>
    <t>郝晓强</t>
  </si>
  <si>
    <t>山西省临汾市吉县</t>
  </si>
  <si>
    <t>重庆万普隆能源股份有限公司</t>
  </si>
  <si>
    <t>145</t>
  </si>
  <si>
    <t>乔楠</t>
  </si>
  <si>
    <t>山西春盛铭餐饮管理有限管公司</t>
  </si>
  <si>
    <t>146</t>
  </si>
  <si>
    <t>郝祎霞</t>
  </si>
  <si>
    <t>江苏省昆明市</t>
  </si>
  <si>
    <t>维度信息科技（苏州）有限公司</t>
  </si>
  <si>
    <t>147</t>
  </si>
  <si>
    <t>郝富豪</t>
  </si>
  <si>
    <t>陕西省延安市</t>
  </si>
  <si>
    <t>延长县墨多地摊鱼</t>
  </si>
  <si>
    <t>148</t>
  </si>
  <si>
    <t>郝晓燕</t>
  </si>
  <si>
    <t>江苏省苏州市</t>
  </si>
  <si>
    <t>迪翔模塑科技有限公司</t>
  </si>
  <si>
    <t>149</t>
  </si>
  <si>
    <t>郝香梅</t>
  </si>
  <si>
    <t>四川省</t>
  </si>
  <si>
    <t>四川川庆创能油气公司</t>
  </si>
  <si>
    <t>150</t>
  </si>
  <si>
    <t>郝育娟</t>
  </si>
  <si>
    <t>长治市旺豪企业管理有限公司</t>
  </si>
  <si>
    <t>151</t>
  </si>
  <si>
    <t>房会风</t>
  </si>
  <si>
    <t>河北省廊坊市</t>
  </si>
  <si>
    <t>博予家具厂</t>
  </si>
  <si>
    <t>1000</t>
  </si>
  <si>
    <t>太古镇李家垛村</t>
  </si>
  <si>
    <t>152</t>
  </si>
  <si>
    <t>贺华华</t>
  </si>
  <si>
    <t>黑龙江省大庆市高新区</t>
  </si>
  <si>
    <t>青岛通运人力资源开发有限公司黑龙江分公司</t>
  </si>
  <si>
    <t>153</t>
  </si>
  <si>
    <t>冯会珍</t>
  </si>
  <si>
    <t>临汾市尧都区双河公园养老中心</t>
  </si>
  <si>
    <t>154</t>
  </si>
  <si>
    <t>李燕伟</t>
  </si>
  <si>
    <t>山西德之福酒店管理有限公司</t>
  </si>
  <si>
    <t>155</t>
  </si>
  <si>
    <t>贺艳丽</t>
  </si>
  <si>
    <t>世红加油站</t>
  </si>
  <si>
    <t>2500</t>
  </si>
  <si>
    <t>156</t>
  </si>
  <si>
    <t>冯建斌</t>
  </si>
  <si>
    <t>山西省临汾市乡宁县</t>
  </si>
  <si>
    <t>乡宁焦煤集团</t>
  </si>
  <si>
    <t>9000</t>
  </si>
  <si>
    <t>157</t>
  </si>
  <si>
    <t>李鹏</t>
  </si>
  <si>
    <t>审美造型</t>
  </si>
  <si>
    <t>158</t>
  </si>
  <si>
    <t>冯海军</t>
  </si>
  <si>
    <t>江苏省苏州市工业园区</t>
  </si>
  <si>
    <t>嘉兴科技有限公司</t>
  </si>
  <si>
    <t>159</t>
  </si>
  <si>
    <t>李燕鹏</t>
  </si>
  <si>
    <t>北上广水世界</t>
  </si>
  <si>
    <t>160</t>
  </si>
  <si>
    <t>贺金凤</t>
  </si>
  <si>
    <t>大宁城市管理中心环卫工</t>
  </si>
  <si>
    <t>161</t>
  </si>
  <si>
    <t>冯成平</t>
  </si>
  <si>
    <t>山东海鲜馆</t>
  </si>
  <si>
    <t>162</t>
  </si>
  <si>
    <t>李燕霞</t>
  </si>
  <si>
    <t>大宁农商行</t>
  </si>
  <si>
    <t>太古镇徐家垛村</t>
  </si>
  <si>
    <t>163</t>
  </si>
  <si>
    <t>李佳</t>
  </si>
  <si>
    <t>桃喜美甲美瞳</t>
  </si>
  <si>
    <t>164</t>
  </si>
  <si>
    <t>闫云华</t>
  </si>
  <si>
    <t>家思博尔美仑酒店</t>
  </si>
  <si>
    <t>太古镇割麦村</t>
  </si>
  <si>
    <t>165</t>
  </si>
  <si>
    <t xml:space="preserve"> 闫娜娜</t>
  </si>
  <si>
    <t xml:space="preserve"> 省外</t>
  </si>
  <si>
    <t>中建盛华北京建设集团有限公司</t>
  </si>
  <si>
    <t>166</t>
  </si>
  <si>
    <t>贺丽鹏</t>
  </si>
  <si>
    <t>167</t>
  </si>
  <si>
    <t>贺浩</t>
  </si>
  <si>
    <t>北京市朝阳区</t>
  </si>
  <si>
    <t>影圈视界传媒有限公司</t>
  </si>
  <si>
    <t>168</t>
  </si>
  <si>
    <t>马建伟</t>
  </si>
  <si>
    <t>山西鑫太尔信息技术有限公司</t>
  </si>
  <si>
    <t>169</t>
  </si>
  <si>
    <t>马小瑞</t>
  </si>
  <si>
    <t>洛基眼科医院有限合伙</t>
  </si>
  <si>
    <t>170</t>
  </si>
  <si>
    <t>贺江</t>
  </si>
  <si>
    <t>北京苏晨文化传媒有限公司</t>
  </si>
  <si>
    <t>2300</t>
  </si>
  <si>
    <t>171</t>
  </si>
  <si>
    <t>张海燕</t>
  </si>
  <si>
    <t>智洋烧烤店</t>
  </si>
  <si>
    <t>172</t>
  </si>
  <si>
    <t>贺育育</t>
  </si>
  <si>
    <t>百韵坊酒家餐厅</t>
  </si>
  <si>
    <t>7500</t>
  </si>
  <si>
    <t>173</t>
  </si>
  <si>
    <t>贺生梅</t>
  </si>
  <si>
    <t>山西省太原市尖草平区</t>
  </si>
  <si>
    <t>碧海建龙洗浴中心</t>
  </si>
  <si>
    <t>174</t>
  </si>
  <si>
    <t>贺记风</t>
  </si>
  <si>
    <t>外滩水汇</t>
  </si>
  <si>
    <t>175</t>
  </si>
  <si>
    <t>闫小娟</t>
  </si>
  <si>
    <t>北京乡瑶餐饮有限责任公司</t>
  </si>
  <si>
    <t>2022.12</t>
  </si>
  <si>
    <t>176</t>
  </si>
  <si>
    <t>闫国庆</t>
  </si>
  <si>
    <t>恒德能源有限公司</t>
  </si>
  <si>
    <t>177</t>
  </si>
  <si>
    <t>张宁艳</t>
  </si>
  <si>
    <t>178</t>
  </si>
  <si>
    <t>闫丹</t>
  </si>
  <si>
    <t>山西彬尉工程项目管理有限公司</t>
  </si>
  <si>
    <t>179</t>
  </si>
  <si>
    <t>贺灵娟</t>
  </si>
  <si>
    <t>江苏省南京市栖霞区</t>
  </si>
  <si>
    <t>南京有晋电子科技有限公司</t>
  </si>
  <si>
    <t>4300</t>
  </si>
  <si>
    <t>180</t>
  </si>
  <si>
    <t>韦引弟</t>
  </si>
  <si>
    <t>山西省晋中市</t>
  </si>
  <si>
    <t>田舍城市精品酒店</t>
  </si>
  <si>
    <t>181</t>
  </si>
  <si>
    <t>于双明</t>
  </si>
  <si>
    <t>大宁县住房和城乡建设综合事务服务中心</t>
  </si>
  <si>
    <t>太古镇康里村</t>
  </si>
  <si>
    <t>182</t>
  </si>
  <si>
    <t>于小丽</t>
  </si>
  <si>
    <t>太原传扬信息服务有限公司</t>
  </si>
  <si>
    <t>183</t>
  </si>
  <si>
    <t>郝云新</t>
  </si>
  <si>
    <t>安徽闵文企业管理有限公司</t>
  </si>
  <si>
    <t>7000</t>
  </si>
  <si>
    <t>太古镇东木村</t>
  </si>
  <si>
    <t>184</t>
  </si>
  <si>
    <t>贺霞</t>
  </si>
  <si>
    <t>童话礼仪幼儿园</t>
  </si>
  <si>
    <t>2100</t>
  </si>
  <si>
    <t>185</t>
  </si>
  <si>
    <t>贺志红</t>
  </si>
  <si>
    <t>山西省临汾市古县</t>
  </si>
  <si>
    <t>西山鸿兴煤业有限公司</t>
  </si>
  <si>
    <t>6874</t>
  </si>
  <si>
    <t>186</t>
  </si>
  <si>
    <t>贺娜</t>
  </si>
  <si>
    <t>海燕酱菜店</t>
  </si>
  <si>
    <t>187</t>
  </si>
  <si>
    <t>闫风英</t>
  </si>
  <si>
    <t>188</t>
  </si>
  <si>
    <t>张利冬</t>
  </si>
  <si>
    <t>吉林市珲春市</t>
  </si>
  <si>
    <t>金水蓝湾酒店</t>
  </si>
  <si>
    <t>6500</t>
  </si>
  <si>
    <t>189</t>
  </si>
  <si>
    <t>贺艳苗</t>
  </si>
  <si>
    <t>神剪沙龙</t>
  </si>
  <si>
    <t>190</t>
  </si>
  <si>
    <t>冯林林</t>
  </si>
  <si>
    <t>山西琦安人力资源管理有限公司</t>
  </si>
  <si>
    <t>太古镇云上村</t>
  </si>
  <si>
    <t>191</t>
  </si>
  <si>
    <t>冯英杰</t>
  </si>
  <si>
    <t>辽宁省盘锦市兴隆台区</t>
  </si>
  <si>
    <t>辽宁恒泰利建设集团有限公司</t>
  </si>
  <si>
    <t>192</t>
  </si>
  <si>
    <t>冯小帅</t>
  </si>
  <si>
    <t>河南省新乡市卫滨区</t>
  </si>
  <si>
    <t>河南省新乡市卫滨区柒格商有限公司</t>
  </si>
  <si>
    <t>193</t>
  </si>
  <si>
    <t>冯丽琴</t>
  </si>
  <si>
    <t>联想中天科技有限公司</t>
  </si>
  <si>
    <t>194</t>
  </si>
  <si>
    <t>冯曹玉</t>
  </si>
  <si>
    <t>江苏省常州市新北区</t>
  </si>
  <si>
    <t>卓亿智能装备（常州）有限公司</t>
  </si>
  <si>
    <t>195</t>
  </si>
  <si>
    <t>冯冉燕</t>
  </si>
  <si>
    <t>196</t>
  </si>
  <si>
    <t>贺万梅</t>
  </si>
  <si>
    <t>七彩阳光农场</t>
  </si>
  <si>
    <t>197</t>
  </si>
  <si>
    <t>冯秀</t>
  </si>
  <si>
    <t xml:space="preserve">山西省太原市万柏林区
</t>
  </si>
  <si>
    <t xml:space="preserve">
岩美口腔医院</t>
  </si>
  <si>
    <t>198</t>
  </si>
  <si>
    <t>冯建新</t>
  </si>
  <si>
    <t>宁夏回族自治区吴中市太阳山开发区</t>
  </si>
  <si>
    <t>中煤第三建设三十处永安煤矿</t>
  </si>
  <si>
    <t>199</t>
  </si>
  <si>
    <t>冯玉娟</t>
  </si>
  <si>
    <t>山西省吕梁市兴县</t>
  </si>
  <si>
    <t>宏图广告经营部</t>
  </si>
  <si>
    <t>200</t>
  </si>
  <si>
    <t>冯晓蓉</t>
  </si>
  <si>
    <t>河北省邢台市</t>
  </si>
  <si>
    <t>邢台悦呼信息技术有限公司</t>
  </si>
  <si>
    <t>201</t>
  </si>
  <si>
    <t>冯小东</t>
  </si>
  <si>
    <t>202</t>
  </si>
  <si>
    <t>冯超</t>
  </si>
  <si>
    <t>新绛火锅</t>
  </si>
  <si>
    <t>203</t>
  </si>
  <si>
    <t>冯静</t>
  </si>
  <si>
    <t xml:space="preserve">北京市朝阳区
</t>
  </si>
  <si>
    <t>尚层生泰技术有限公司</t>
  </si>
  <si>
    <t>204</t>
  </si>
  <si>
    <t>贺美芳</t>
  </si>
  <si>
    <t>嘉升普通货物道路运输服务部</t>
  </si>
  <si>
    <t>205</t>
  </si>
  <si>
    <t>冯六得</t>
  </si>
  <si>
    <t>山西普瑞物业有限公司</t>
  </si>
  <si>
    <t>206</t>
  </si>
  <si>
    <t>冯双梅</t>
  </si>
  <si>
    <t>山西焱飞餐饮服务有限公司</t>
  </si>
  <si>
    <t>207</t>
  </si>
  <si>
    <t>贺兴平</t>
  </si>
  <si>
    <t xml:space="preserve">内蒙古自治区乌海市棋盘县
</t>
  </si>
  <si>
    <t>鄂托克旗白云乌素煤矿</t>
  </si>
  <si>
    <t>208</t>
  </si>
  <si>
    <t>贺乐乐</t>
  </si>
  <si>
    <t>山西省太原市尖草坪区</t>
  </si>
  <si>
    <t>神剪沙龙优山美郡理发店</t>
  </si>
  <si>
    <t>209</t>
  </si>
  <si>
    <t>冯婧璟</t>
  </si>
  <si>
    <t>山西聚源恒昌科贸有限公司</t>
  </si>
  <si>
    <t>210</t>
  </si>
  <si>
    <t>冯涛</t>
  </si>
  <si>
    <t>山西翼途汽车服务有限公司</t>
  </si>
  <si>
    <t>211</t>
  </si>
  <si>
    <t>冯帅</t>
  </si>
  <si>
    <t>福建省泉州市</t>
  </si>
  <si>
    <t>天津市金林建筑安装工程有限公司</t>
  </si>
  <si>
    <t>212</t>
  </si>
  <si>
    <t>贺飞龙</t>
  </si>
  <si>
    <t>富士康精密电子有限公司</t>
  </si>
  <si>
    <t>213</t>
  </si>
  <si>
    <t>冯红星</t>
  </si>
  <si>
    <t>腾达家具家电商行</t>
  </si>
  <si>
    <t>214</t>
  </si>
  <si>
    <t>贺会珍</t>
  </si>
  <si>
    <t>金虎家私城</t>
  </si>
  <si>
    <t>215</t>
  </si>
  <si>
    <t>冯斌</t>
  </si>
  <si>
    <t>北京悦朵物业管理有限公司</t>
  </si>
  <si>
    <t>216</t>
  </si>
  <si>
    <t>贺红伟</t>
  </si>
  <si>
    <t>山西百谐土石方有限公司</t>
  </si>
  <si>
    <t>217</t>
  </si>
  <si>
    <t>贺红育</t>
  </si>
  <si>
    <t>宁夏回族自治区吴忠市</t>
  </si>
  <si>
    <t>宁夏庆华煤化集团有限公司</t>
  </si>
  <si>
    <t>218</t>
  </si>
  <si>
    <t>冯伟平</t>
  </si>
  <si>
    <t>林鑫蔬菜经销部</t>
  </si>
  <si>
    <t>219</t>
  </si>
  <si>
    <t>冯鑫</t>
  </si>
  <si>
    <t>承美云造型店</t>
  </si>
  <si>
    <t>220</t>
  </si>
  <si>
    <t>张文平</t>
  </si>
  <si>
    <t>山西省太原市杏花岭区</t>
  </si>
  <si>
    <t>融信达汽车维修保养中心</t>
  </si>
  <si>
    <t>太古镇岭上村</t>
  </si>
  <si>
    <t>221</t>
  </si>
  <si>
    <t>冯星也</t>
  </si>
  <si>
    <t>深圳市龙岗区</t>
  </si>
  <si>
    <t>深圳深爱半导体股份有限公司</t>
  </si>
  <si>
    <t>2022.07</t>
  </si>
  <si>
    <t>6800</t>
  </si>
  <si>
    <t>222</t>
  </si>
  <si>
    <t>郝俊梅</t>
  </si>
  <si>
    <t>黄河英雄英体育发展有限公司</t>
  </si>
  <si>
    <t>2750</t>
  </si>
  <si>
    <t>223</t>
  </si>
  <si>
    <t>贺小林</t>
  </si>
  <si>
    <t>陕西省林市榆阳区</t>
  </si>
  <si>
    <t>华丰泰和发展有限公司</t>
  </si>
  <si>
    <t>1800</t>
  </si>
  <si>
    <t>224</t>
  </si>
  <si>
    <t>陈斌斌</t>
  </si>
  <si>
    <t>大马村（顺风速运）</t>
  </si>
  <si>
    <t>4500</t>
  </si>
  <si>
    <t>225</t>
  </si>
  <si>
    <t>冯勇</t>
  </si>
  <si>
    <t>山西省晋中市榆次区</t>
  </si>
  <si>
    <t>山西田舍酒店有限责任公司</t>
  </si>
  <si>
    <t>226</t>
  </si>
  <si>
    <t>冯伟</t>
  </si>
  <si>
    <t>227</t>
  </si>
  <si>
    <t>于丽君</t>
  </si>
  <si>
    <t>山西省忻州市</t>
  </si>
  <si>
    <t>忻州市鑫伟峰运输有限公司</t>
  </si>
  <si>
    <t>太古镇芙蓉村</t>
  </si>
  <si>
    <t>228</t>
  </si>
  <si>
    <t>于海涛</t>
  </si>
  <si>
    <t>极酷源合面</t>
  </si>
  <si>
    <t>229</t>
  </si>
  <si>
    <t>于海芳</t>
  </si>
  <si>
    <t>230</t>
  </si>
  <si>
    <t>贺景伟</t>
  </si>
  <si>
    <t>山西省临汾市蒲县</t>
  </si>
  <si>
    <t>蒲县宏源集团官庄河煤业有限公司</t>
  </si>
  <si>
    <t>231</t>
  </si>
  <si>
    <t>贺林龙</t>
  </si>
  <si>
    <t>太原市志红汽车用品经销部</t>
  </si>
  <si>
    <t>2018.08</t>
  </si>
  <si>
    <t>232</t>
  </si>
  <si>
    <t>姚院涛</t>
  </si>
  <si>
    <t>内蒙古自治区乌海市</t>
  </si>
  <si>
    <t>内蒙古自治区乌海市刘掌勺老馆子</t>
  </si>
  <si>
    <t>8000</t>
  </si>
  <si>
    <t>233</t>
  </si>
  <si>
    <t>贺小苗</t>
  </si>
  <si>
    <t>浙江省</t>
  </si>
  <si>
    <t>浙江恒鑫科技发展有限公司</t>
  </si>
  <si>
    <t>2024.05</t>
  </si>
  <si>
    <t>234</t>
  </si>
  <si>
    <t>贺志龙</t>
  </si>
  <si>
    <t>235</t>
  </si>
  <si>
    <t>张小玲</t>
  </si>
  <si>
    <t>锐智其高企业管理有限公司</t>
  </si>
  <si>
    <t>太古镇六儿岭村</t>
  </si>
  <si>
    <t>236</t>
  </si>
  <si>
    <t>靖红荣</t>
  </si>
  <si>
    <t>鹏行建筑工程有限公司</t>
  </si>
  <si>
    <t>237</t>
  </si>
  <si>
    <t>常会勤</t>
  </si>
  <si>
    <t>河南省商丘市</t>
  </si>
  <si>
    <t>河南腾嘉家具有限公司</t>
  </si>
  <si>
    <t>238</t>
  </si>
  <si>
    <t>贾春叶</t>
  </si>
  <si>
    <t>闽香海鲜楼</t>
  </si>
  <si>
    <t>239</t>
  </si>
  <si>
    <t>史岚英</t>
  </si>
  <si>
    <t>美特好超市</t>
  </si>
  <si>
    <t>240</t>
  </si>
  <si>
    <t>白阳</t>
  </si>
  <si>
    <t>山西晋联众人力资源有限公司</t>
  </si>
  <si>
    <t>241</t>
  </si>
  <si>
    <t>郭晓娟</t>
  </si>
  <si>
    <t>北京半书商业管理有限公司</t>
  </si>
  <si>
    <t>242</t>
  </si>
  <si>
    <t>李玖强</t>
  </si>
  <si>
    <t>喜食记卤肉饭店</t>
  </si>
  <si>
    <t>243</t>
  </si>
  <si>
    <t>兰振鹏</t>
  </si>
  <si>
    <t>晋中中亿装饰有限公司</t>
  </si>
  <si>
    <t>244</t>
  </si>
  <si>
    <t>王俊平</t>
  </si>
  <si>
    <t>龙鑫建材</t>
  </si>
  <si>
    <t>245</t>
  </si>
  <si>
    <t>柴树荣</t>
  </si>
  <si>
    <t>山东省济南市</t>
  </si>
  <si>
    <t>济南恩格机械设备有限公司</t>
  </si>
  <si>
    <t>246</t>
  </si>
  <si>
    <t>吴明利</t>
  </si>
  <si>
    <t>山西省汾阳市</t>
  </si>
  <si>
    <t>阿伟造型</t>
  </si>
  <si>
    <t>247</t>
  </si>
  <si>
    <t>柴相龙</t>
  </si>
  <si>
    <t>货拉拉</t>
  </si>
  <si>
    <t>248</t>
  </si>
  <si>
    <t>白军龙</t>
  </si>
  <si>
    <t>山西省临汾市霍州市</t>
  </si>
  <si>
    <t>霍州煤电庞庞塔煤矿</t>
  </si>
  <si>
    <t>249</t>
  </si>
  <si>
    <t>刘会荣</t>
  </si>
  <si>
    <t>福建省漳州市</t>
  </si>
  <si>
    <t>杨木见百货零售便利店</t>
  </si>
  <si>
    <t>太古镇乐堂村</t>
  </si>
  <si>
    <t>250</t>
  </si>
  <si>
    <t>刘磊</t>
  </si>
  <si>
    <t>戈尔德服饰店</t>
  </si>
  <si>
    <t>251</t>
  </si>
  <si>
    <t>冯燕芳</t>
  </si>
  <si>
    <t>大宁县宸韵建筑工程有限公司</t>
  </si>
  <si>
    <t>252</t>
  </si>
  <si>
    <t>张强强</t>
  </si>
  <si>
    <t>陕西龙久石油工程技术服务有限公司</t>
  </si>
  <si>
    <t>253</t>
  </si>
  <si>
    <t>于爱珍</t>
  </si>
  <si>
    <t>254</t>
  </si>
  <si>
    <t>赵飞彪</t>
  </si>
  <si>
    <t>山西运昶汽车服务有限公司</t>
  </si>
  <si>
    <t>太德乡堡村</t>
  </si>
  <si>
    <t>255</t>
  </si>
  <si>
    <t>赵飞艇</t>
  </si>
  <si>
    <t>嘉浩机电维修服务中心</t>
  </si>
  <si>
    <t>256</t>
  </si>
  <si>
    <t>赵飞磊</t>
  </si>
  <si>
    <t>星世界娱乐有限公司</t>
  </si>
  <si>
    <t>257</t>
  </si>
  <si>
    <t>朱鹏杰</t>
  </si>
  <si>
    <t>太原银诚信息有限公司</t>
  </si>
  <si>
    <t>258</t>
  </si>
  <si>
    <t>高小静</t>
  </si>
  <si>
    <t>浙江省浙江省金华市</t>
  </si>
  <si>
    <t>浙江省金华市义乌市婕贸易有限公司</t>
  </si>
  <si>
    <t>259</t>
  </si>
  <si>
    <t>高建云</t>
  </si>
  <si>
    <t>临汾市鼓楼北汤泉一品</t>
  </si>
  <si>
    <t>260</t>
  </si>
  <si>
    <t>杨海军</t>
  </si>
  <si>
    <t>上海京利汽车服务有限公司龙居汽车养护中心</t>
  </si>
  <si>
    <t>261</t>
  </si>
  <si>
    <t>王冬星</t>
  </si>
  <si>
    <t>广东中山市</t>
  </si>
  <si>
    <t>广东中山市冬龙机电设备有限公司</t>
  </si>
  <si>
    <t>262</t>
  </si>
  <si>
    <t>杨海斌</t>
  </si>
  <si>
    <t>北京讯锡科技有限公司</t>
  </si>
  <si>
    <t>263</t>
  </si>
  <si>
    <t>冯双琴</t>
  </si>
  <si>
    <t>大宁县宜家物业管理有限公司</t>
  </si>
  <si>
    <t>264</t>
  </si>
  <si>
    <t>贺慧萍</t>
  </si>
  <si>
    <t>太原市元籽科技有限公司</t>
  </si>
  <si>
    <t>265</t>
  </si>
  <si>
    <t>冯余</t>
  </si>
  <si>
    <t>太原市瑞新物流有限公司</t>
  </si>
  <si>
    <t>266</t>
  </si>
  <si>
    <t>冯青平</t>
  </si>
  <si>
    <t>267</t>
  </si>
  <si>
    <t>张宁红</t>
  </si>
  <si>
    <t>268</t>
  </si>
  <si>
    <t>冯晓飞</t>
  </si>
  <si>
    <t>商丘嘉润影业有限责任公司</t>
  </si>
  <si>
    <t>269</t>
  </si>
  <si>
    <t>冯保安</t>
  </si>
  <si>
    <t>运城市百味园生态餐厅</t>
  </si>
  <si>
    <t>270</t>
  </si>
  <si>
    <t>冯国慧</t>
  </si>
  <si>
    <t>北京市远东建华建材有限公司</t>
  </si>
  <si>
    <t>271</t>
  </si>
  <si>
    <t>冯慧</t>
  </si>
  <si>
    <t>太原市杏花岭区红瑞服饰店</t>
  </si>
  <si>
    <t>272</t>
  </si>
  <si>
    <t>冯俐伟</t>
  </si>
  <si>
    <t>太原市迎泽区荣荣饭店</t>
  </si>
  <si>
    <t>273</t>
  </si>
  <si>
    <t>梁爱凤</t>
  </si>
  <si>
    <t>大宁县晋通物业有限公司</t>
  </si>
  <si>
    <t>274</t>
  </si>
  <si>
    <t>冯海霞</t>
  </si>
  <si>
    <t>福建省宁德市</t>
  </si>
  <si>
    <t>宁德市东桥经济开发区弘济德综合门诊部</t>
  </si>
  <si>
    <t>275</t>
  </si>
  <si>
    <t>雷秀娟</t>
  </si>
  <si>
    <t>忻州装饰艺美装饰设计工程有限公司</t>
  </si>
  <si>
    <t>太德乡龙吉村</t>
  </si>
  <si>
    <t>276</t>
  </si>
  <si>
    <t>马晓伟</t>
  </si>
  <si>
    <t>陕西省神木市</t>
  </si>
  <si>
    <t>神木市莱鑫彩钢钢结构有限公司</t>
  </si>
  <si>
    <t>277</t>
  </si>
  <si>
    <t>马小强</t>
  </si>
  <si>
    <t>太原市万柏林区浩运来蔬菜经销部</t>
  </si>
  <si>
    <t>278</t>
  </si>
  <si>
    <t>马丽杰</t>
  </si>
  <si>
    <t>金伉俪健康管理（北京）有限公司</t>
  </si>
  <si>
    <t>279</t>
  </si>
  <si>
    <t>马福廷</t>
  </si>
  <si>
    <t>280</t>
  </si>
  <si>
    <t>张春凤</t>
  </si>
  <si>
    <t>281</t>
  </si>
  <si>
    <t>贺巧平</t>
  </si>
  <si>
    <t>山西家和兴物业管理有限公司</t>
  </si>
  <si>
    <t>282</t>
  </si>
  <si>
    <t>冯晓艳</t>
  </si>
  <si>
    <t>山西生龙国际投资发展有限公司</t>
  </si>
  <si>
    <t>283</t>
  </si>
  <si>
    <t>王艳丽</t>
  </si>
  <si>
    <t>太原市万柏林区吴喆小吃店</t>
  </si>
  <si>
    <t>284</t>
  </si>
  <si>
    <t>雷爱芳</t>
  </si>
  <si>
    <t>山西国大万民药房连锁有限公司</t>
  </si>
  <si>
    <t>285</t>
  </si>
  <si>
    <t>马婷婷</t>
  </si>
  <si>
    <t>太原市迎泽区曦光社摄影工作室</t>
  </si>
  <si>
    <t>286</t>
  </si>
  <si>
    <t>雷城丽</t>
  </si>
  <si>
    <t>富德生命人寿太原中心支公司</t>
  </si>
  <si>
    <t>287</t>
  </si>
  <si>
    <t>任翠平</t>
  </si>
  <si>
    <t>山西乾春源农业科技有限公司</t>
  </si>
  <si>
    <t>288</t>
  </si>
  <si>
    <t>李宝龙</t>
  </si>
  <si>
    <t>山西雅都水汇洗浴有限公司</t>
  </si>
  <si>
    <t>289</t>
  </si>
  <si>
    <t>马丽</t>
  </si>
  <si>
    <t>太原市万柏林区熊猫头疗馆</t>
  </si>
  <si>
    <t>290</t>
  </si>
  <si>
    <t>张鹏霞</t>
  </si>
  <si>
    <t>北京贝诗丹妮医疗美容诊所有限公司</t>
  </si>
  <si>
    <t>291</t>
  </si>
  <si>
    <t>马成英</t>
  </si>
  <si>
    <t>292</t>
  </si>
  <si>
    <t>冯芳娟</t>
  </si>
  <si>
    <t>太原市迎泽区德福华饭店</t>
  </si>
  <si>
    <t>293</t>
  </si>
  <si>
    <t>冯红平</t>
  </si>
  <si>
    <t>太原市广福餐饮有限公司</t>
  </si>
  <si>
    <t>294</t>
  </si>
  <si>
    <t>贺宁新</t>
  </si>
  <si>
    <t>山西富禾人力资源服务有限公司</t>
  </si>
  <si>
    <t>295</t>
  </si>
  <si>
    <t>马翠娥</t>
  </si>
  <si>
    <t>太原天利和洗浴中心</t>
  </si>
  <si>
    <t>太德乡茹古村</t>
  </si>
  <si>
    <t>296</t>
  </si>
  <si>
    <t>任德平</t>
  </si>
  <si>
    <t>北京市海淀区聂各庄敬老院</t>
  </si>
  <si>
    <t>太德乡美垣村</t>
  </si>
  <si>
    <t>297</t>
  </si>
  <si>
    <t>任小红</t>
  </si>
  <si>
    <t>恒瑞睿科技有限公司</t>
  </si>
  <si>
    <t>298</t>
  </si>
  <si>
    <t>任小兵</t>
  </si>
  <si>
    <t>尖草坪区太钢不锈钢爱德威</t>
  </si>
  <si>
    <t>299</t>
  </si>
  <si>
    <t>任小材</t>
  </si>
  <si>
    <t>300</t>
  </si>
  <si>
    <t>任昕珍</t>
  </si>
  <si>
    <t>山西省临汾市襄汾县</t>
  </si>
  <si>
    <t>天泽家居</t>
  </si>
  <si>
    <t>301</t>
  </si>
  <si>
    <t>任红云</t>
  </si>
  <si>
    <t>山西省临汾市安泽县</t>
  </si>
  <si>
    <t>山西省临汾市安泽县山西永鑫通海铁路物流有限责任公司</t>
  </si>
  <si>
    <t>302</t>
  </si>
  <si>
    <t>任万平</t>
  </si>
  <si>
    <t>万水市场9号门5A区21号麻辣拌</t>
  </si>
  <si>
    <t>303</t>
  </si>
  <si>
    <t>任月月</t>
  </si>
  <si>
    <t>山西省临汾市尧都区新创鑫打字行</t>
  </si>
  <si>
    <t>304</t>
  </si>
  <si>
    <t>任亮亮</t>
  </si>
  <si>
    <t>临汾市阳光佳美装饰有限公司</t>
  </si>
  <si>
    <t>305</t>
  </si>
  <si>
    <t>任香</t>
  </si>
  <si>
    <t>北京国金汇德工程管理有限公司</t>
  </si>
  <si>
    <t>306</t>
  </si>
  <si>
    <t>任建斌</t>
  </si>
  <si>
    <t>山西爱德威金属科技有限公司</t>
  </si>
  <si>
    <t>307</t>
  </si>
  <si>
    <t>任丽华</t>
  </si>
  <si>
    <t>山西省太原市晋源区</t>
  </si>
  <si>
    <t>山西锦源森人资源管理有限公司（劳务派遣至国家税务总局太原市晋源区税务局</t>
  </si>
  <si>
    <t>308</t>
  </si>
  <si>
    <t>任国胜</t>
  </si>
  <si>
    <t>湖南省娄底市吾悦广场项目部</t>
  </si>
  <si>
    <t>消防公司</t>
  </si>
  <si>
    <t>309</t>
  </si>
  <si>
    <t>庾雪花</t>
  </si>
  <si>
    <t>大宁县金鑫宾馆</t>
  </si>
  <si>
    <t>310</t>
  </si>
  <si>
    <t>任小女</t>
  </si>
  <si>
    <t>晋中市榆次区牛肉丸子面</t>
  </si>
  <si>
    <t>311</t>
  </si>
  <si>
    <t>冀巧莲</t>
  </si>
  <si>
    <t>炎玖家麻辣猪蹄火锅</t>
  </si>
  <si>
    <t>312</t>
  </si>
  <si>
    <t>任玉宁</t>
  </si>
  <si>
    <t>313</t>
  </si>
  <si>
    <t>闫丽芳</t>
  </si>
  <si>
    <t>晋中市榆次区临汾牛肉丸子面</t>
  </si>
  <si>
    <t>314</t>
  </si>
  <si>
    <t>任玉平</t>
  </si>
  <si>
    <t>山西尚水堂洗浴服务有限公司</t>
  </si>
  <si>
    <t>315</t>
  </si>
  <si>
    <t>王艳芳</t>
  </si>
  <si>
    <t>瑞源盛宴酒店</t>
  </si>
  <si>
    <t>316</t>
  </si>
  <si>
    <t>郭红玲</t>
  </si>
  <si>
    <t>华洲路东宫度假酒店</t>
  </si>
  <si>
    <t>三多乡连村</t>
  </si>
  <si>
    <t>317</t>
  </si>
  <si>
    <t>景建珍</t>
  </si>
  <si>
    <t>体育南街白天鹅干洗店</t>
  </si>
  <si>
    <t>318</t>
  </si>
  <si>
    <t>景候风</t>
  </si>
  <si>
    <t>临汾市潞达物业服务有限公司</t>
  </si>
  <si>
    <t>2023.12</t>
  </si>
  <si>
    <t>319</t>
  </si>
  <si>
    <t>刘勇</t>
  </si>
  <si>
    <t>上海市浦东新区</t>
  </si>
  <si>
    <t>上海消防安全服务有限公司</t>
  </si>
  <si>
    <t>5450</t>
  </si>
  <si>
    <t>320</t>
  </si>
  <si>
    <t>冯海龙</t>
  </si>
  <si>
    <t>新春风汽配部</t>
  </si>
  <si>
    <t>321</t>
  </si>
  <si>
    <t>李芳</t>
  </si>
  <si>
    <t>河北省保定市</t>
  </si>
  <si>
    <t>微生物肥料技术研究推广中心</t>
  </si>
  <si>
    <t>2022.03</t>
  </si>
  <si>
    <t>322</t>
  </si>
  <si>
    <t>冯婕荣</t>
  </si>
  <si>
    <t>临汾市尧都区老苗医养生堂</t>
  </si>
  <si>
    <t>2019.10</t>
  </si>
  <si>
    <t>323</t>
  </si>
  <si>
    <t>李小鹏</t>
  </si>
  <si>
    <t>昔客堡（上海）餐饮服务有限公司</t>
  </si>
  <si>
    <t>324</t>
  </si>
  <si>
    <t>张生莲</t>
  </si>
  <si>
    <t>老苗医养生堂</t>
  </si>
  <si>
    <t>325</t>
  </si>
  <si>
    <t>李文明</t>
  </si>
  <si>
    <t>山西省临汾市永和县</t>
  </si>
  <si>
    <t>山西省临汾市永和县强子货运经营部</t>
  </si>
  <si>
    <t>三多乡腰西村</t>
  </si>
  <si>
    <t>326</t>
  </si>
  <si>
    <t>冯艳芳</t>
  </si>
  <si>
    <t>山西省太原市山西唯美皓齿科器械有限公司</t>
  </si>
  <si>
    <t>327</t>
  </si>
  <si>
    <t>冯林平</t>
  </si>
  <si>
    <t>山西省太原市健龙休闲酒店</t>
  </si>
  <si>
    <t>328</t>
  </si>
  <si>
    <t>冯连花</t>
  </si>
  <si>
    <t>329</t>
  </si>
  <si>
    <t>冯燕丽</t>
  </si>
  <si>
    <t>山西省太原市天美新天地</t>
  </si>
  <si>
    <t>330</t>
  </si>
  <si>
    <t>付育宏</t>
  </si>
  <si>
    <t>山西省太原市国邦汽车
维修有限公司</t>
  </si>
  <si>
    <t>331</t>
  </si>
  <si>
    <t>付芳芳</t>
  </si>
  <si>
    <t>合肥市包河区大宁缤购负一层魅ktu</t>
  </si>
  <si>
    <t>332</t>
  </si>
  <si>
    <t>闫丽霞</t>
  </si>
  <si>
    <t>山西省临汾市尧都区玲玲日化店</t>
  </si>
  <si>
    <t>2024.07</t>
  </si>
  <si>
    <t>333</t>
  </si>
  <si>
    <t>李碧</t>
  </si>
  <si>
    <t>太原希腾信息咨询有限公司</t>
  </si>
  <si>
    <t>3700</t>
  </si>
  <si>
    <t>334</t>
  </si>
  <si>
    <t>冯桃风</t>
  </si>
  <si>
    <t>海南鳌鑫实业有限公司（大宁县））</t>
  </si>
  <si>
    <t>2023.02</t>
  </si>
  <si>
    <t>1600</t>
  </si>
  <si>
    <t>335</t>
  </si>
  <si>
    <t>庚建红</t>
  </si>
  <si>
    <t>山西大唐科威机电设备有限公司</t>
  </si>
  <si>
    <t>2022.02</t>
  </si>
  <si>
    <t>336</t>
  </si>
  <si>
    <t>冯丽平</t>
  </si>
  <si>
    <t>大宁县进保手工馍店</t>
  </si>
  <si>
    <t>337</t>
  </si>
  <si>
    <t>单新平</t>
  </si>
  <si>
    <t>山西省临汾市开发区鑫海汽配</t>
  </si>
  <si>
    <t>338</t>
  </si>
  <si>
    <t>庾鹏宁</t>
  </si>
  <si>
    <t>山西省太原青创劳务有限公司</t>
  </si>
  <si>
    <t>339</t>
  </si>
  <si>
    <t>庾小杰</t>
  </si>
  <si>
    <t>阳曲县鑫河大酒店有限公司</t>
  </si>
  <si>
    <t>340</t>
  </si>
  <si>
    <t>冯云芳</t>
  </si>
  <si>
    <t>山西省原平市</t>
  </si>
  <si>
    <t>山西省原平市原平市银座汤泉浴</t>
  </si>
  <si>
    <t>341</t>
  </si>
  <si>
    <t>李对生</t>
  </si>
  <si>
    <t>海南鳌鑫实业有限公司</t>
  </si>
  <si>
    <t>342</t>
  </si>
  <si>
    <t>单燕霞</t>
  </si>
  <si>
    <t>山西美特好连锁超市股份有限公司</t>
  </si>
  <si>
    <t>343</t>
  </si>
  <si>
    <t>单双平</t>
  </si>
  <si>
    <t>344</t>
  </si>
  <si>
    <t>付小杰</t>
  </si>
  <si>
    <t>山西省临汾市尧都区概念理发店</t>
  </si>
  <si>
    <t>345</t>
  </si>
  <si>
    <t>王帅帅</t>
  </si>
  <si>
    <t>山西省太原市迎泽区十八般饺子馆</t>
  </si>
  <si>
    <t>346</t>
  </si>
  <si>
    <t>高阳阳</t>
  </si>
  <si>
    <t>阅动信息技术有限公司</t>
  </si>
  <si>
    <t>三多乡岭头村</t>
  </si>
  <si>
    <t>347</t>
  </si>
  <si>
    <t>张忠望</t>
  </si>
  <si>
    <t>河北省廊坊市霸州市</t>
  </si>
  <si>
    <t>国宁五金机电销售有限公司（公牛装饰旗舰店）</t>
  </si>
  <si>
    <t>348</t>
  </si>
  <si>
    <t>张峰</t>
  </si>
  <si>
    <t>山西省运城市新绛县</t>
  </si>
  <si>
    <t>海泉大酒店</t>
  </si>
  <si>
    <t>349</t>
  </si>
  <si>
    <t>张慧茹</t>
  </si>
  <si>
    <t>350</t>
  </si>
  <si>
    <t>张磊</t>
  </si>
  <si>
    <t>山西五联科技有限公司</t>
  </si>
  <si>
    <t>351</t>
  </si>
  <si>
    <t>高阳埔</t>
  </si>
  <si>
    <t>江西灵创科技发展有限公司</t>
  </si>
  <si>
    <t>352</t>
  </si>
  <si>
    <t>高阳杰</t>
  </si>
  <si>
    <t>353</t>
  </si>
  <si>
    <t>吉欣益</t>
  </si>
  <si>
    <t>临汾大鲜丰商贸有限公司迎春街分公司</t>
  </si>
  <si>
    <t>354</t>
  </si>
  <si>
    <t>张会清</t>
  </si>
  <si>
    <t>河北治建分包邯郸市大攀建筑劳务分包有限公司</t>
  </si>
  <si>
    <t>355</t>
  </si>
  <si>
    <t>王新平</t>
  </si>
  <si>
    <t>川奥调味食品有限公司</t>
  </si>
  <si>
    <t>2020.01</t>
  </si>
  <si>
    <t>356</t>
  </si>
  <si>
    <t>罗雅雯</t>
  </si>
  <si>
    <t>太原市张思琪商贸有限公司</t>
  </si>
  <si>
    <t>357</t>
  </si>
  <si>
    <t>李生明</t>
  </si>
  <si>
    <t>山西锦鸿灯笼文化传媒有限公司</t>
  </si>
  <si>
    <t>三多乡东克南</t>
  </si>
  <si>
    <t>358</t>
  </si>
  <si>
    <t>贺芳丽</t>
  </si>
  <si>
    <t>水沐湾浴业有限公司</t>
  </si>
  <si>
    <t>2018.12</t>
  </si>
  <si>
    <t>359</t>
  </si>
  <si>
    <t>李鹏杰</t>
  </si>
  <si>
    <t>太原市迎泽区爱赏面家常菜馆</t>
  </si>
  <si>
    <t>360</t>
  </si>
  <si>
    <t>高敏</t>
  </si>
  <si>
    <t>艺中人文化传媒有限公司</t>
  </si>
  <si>
    <t>2010.03</t>
  </si>
  <si>
    <t>三多乡东堡村</t>
  </si>
  <si>
    <t>361</t>
  </si>
  <si>
    <t>瞿成龙</t>
  </si>
  <si>
    <t>大宁县馨丝露私人健康美容美体中心</t>
  </si>
  <si>
    <t>362</t>
  </si>
  <si>
    <t>李秀青</t>
  </si>
  <si>
    <t>新疆维吾尔自治区</t>
  </si>
  <si>
    <t>中石化中原石油有限公司</t>
  </si>
  <si>
    <t>363</t>
  </si>
  <si>
    <t>王勇</t>
  </si>
  <si>
    <t>山西省阳泉市</t>
  </si>
  <si>
    <t>山西省阳泉市华阳集团煤层气开发利用分公司</t>
  </si>
  <si>
    <t>364</t>
  </si>
  <si>
    <t>王彦瑞</t>
  </si>
  <si>
    <t>山西匠星汇建筑劳务有限公司</t>
  </si>
  <si>
    <t>365</t>
  </si>
  <si>
    <t>徐达达</t>
  </si>
  <si>
    <t>徐汇区直值（上海）电子商务有限公司</t>
  </si>
  <si>
    <t>366</t>
  </si>
  <si>
    <t>马张强</t>
  </si>
  <si>
    <t>四川省成都市蒲江县</t>
  </si>
  <si>
    <t>成都顺康鹏诚包装有限公司</t>
  </si>
  <si>
    <t>367</t>
  </si>
  <si>
    <t>张燕华</t>
  </si>
  <si>
    <t>太原大昌轿车销售有限公司</t>
  </si>
  <si>
    <t>368</t>
  </si>
  <si>
    <t>尚林花</t>
  </si>
  <si>
    <t>太原市青春风光影祖传媒有限公司</t>
  </si>
  <si>
    <t>369</t>
  </si>
  <si>
    <t>杨涛</t>
  </si>
  <si>
    <t>北京市丰台区</t>
  </si>
  <si>
    <t>北京九斗星电源科技有限公司</t>
  </si>
  <si>
    <t>三多乡楼底村</t>
  </si>
  <si>
    <t>370</t>
  </si>
  <si>
    <t>庾文锁</t>
  </si>
  <si>
    <t>太原豪峰污水处理有限公司</t>
  </si>
  <si>
    <t>371</t>
  </si>
  <si>
    <t>张芳翠</t>
  </si>
  <si>
    <t>晋中市榆次区帅帅唐久便利店</t>
  </si>
  <si>
    <t>372</t>
  </si>
  <si>
    <t>杨明生</t>
  </si>
  <si>
    <t>山西省太原市小马村</t>
  </si>
  <si>
    <t>山西鸿远图人力资源有限公司</t>
  </si>
  <si>
    <t>373</t>
  </si>
  <si>
    <t>张秀玲</t>
  </si>
  <si>
    <t>山西微达人力资源有限公司</t>
  </si>
  <si>
    <t>374</t>
  </si>
  <si>
    <t>冀文英</t>
  </si>
  <si>
    <t>大宁县文华早餐店</t>
  </si>
  <si>
    <t>375</t>
  </si>
  <si>
    <t>冯彦辉</t>
  </si>
  <si>
    <t>北京国锐资产管理有限公司</t>
  </si>
  <si>
    <t>376</t>
  </si>
  <si>
    <t>潘卫杰</t>
  </si>
  <si>
    <t>山西老手艺餐饮服务有限公司</t>
  </si>
  <si>
    <t>377</t>
  </si>
  <si>
    <t>张聪勇</t>
  </si>
  <si>
    <t>山西蒲县华胜煤业有限公司</t>
  </si>
  <si>
    <t>378</t>
  </si>
  <si>
    <t>贺根平</t>
  </si>
  <si>
    <t>临钢胖女麻辣串串香店</t>
  </si>
  <si>
    <t>三多乡茨林村</t>
  </si>
  <si>
    <t>379</t>
  </si>
  <si>
    <t>王娟</t>
  </si>
  <si>
    <t>生龙国际文堂秀童</t>
  </si>
  <si>
    <t>380</t>
  </si>
  <si>
    <t>冯光明</t>
  </si>
  <si>
    <t>山西塔斯酒店管理有限公司（九和汇）</t>
  </si>
  <si>
    <t>381</t>
  </si>
  <si>
    <t>王秀菊</t>
  </si>
  <si>
    <t>山东省泰安市肥城县</t>
  </si>
  <si>
    <t>山东利蓝科贸易有限公司</t>
  </si>
  <si>
    <t>2024.04</t>
  </si>
  <si>
    <t>382</t>
  </si>
  <si>
    <t>高记爱</t>
  </si>
  <si>
    <t>北京中泽世通物业管理有限公司</t>
  </si>
  <si>
    <t>2021.03</t>
  </si>
  <si>
    <t>383</t>
  </si>
  <si>
    <t>王红艳</t>
  </si>
  <si>
    <t>山西省忻州市宁武县</t>
  </si>
  <si>
    <t>宁武县奇石宝有限责任公司</t>
  </si>
  <si>
    <t>三多乡川庄村</t>
  </si>
  <si>
    <t>384</t>
  </si>
  <si>
    <t>贺晋霞</t>
  </si>
  <si>
    <t>山西省晋中市榆社县</t>
  </si>
  <si>
    <t>榆社县十月馨孕产营养指导中心</t>
  </si>
  <si>
    <t>385</t>
  </si>
  <si>
    <t>王红林</t>
  </si>
  <si>
    <t>临汾市威盾保安服务有限公司</t>
  </si>
  <si>
    <t>386</t>
  </si>
  <si>
    <t>王文</t>
  </si>
  <si>
    <t>大宁县萃华金店</t>
  </si>
  <si>
    <t>387</t>
  </si>
  <si>
    <t>贺素辉</t>
  </si>
  <si>
    <t>辽宁恒泰利集团建设有限公司</t>
  </si>
  <si>
    <t>388</t>
  </si>
  <si>
    <t>郝志鹏</t>
  </si>
  <si>
    <t>武汉市恒昌保安有限公司</t>
  </si>
  <si>
    <t>三多乡三多村</t>
  </si>
  <si>
    <t>389</t>
  </si>
  <si>
    <t>杨丽纹</t>
  </si>
  <si>
    <t>太原市小店区妤妃美容养生馆</t>
  </si>
  <si>
    <t>390</t>
  </si>
  <si>
    <t>刘建杰</t>
  </si>
  <si>
    <t>海通汽车销售有限公司</t>
  </si>
  <si>
    <t>三多乡刘家庄村</t>
  </si>
  <si>
    <t>391</t>
  </si>
  <si>
    <t>王对龙</t>
  </si>
  <si>
    <t>蒲县官庄河煤业有限公司</t>
  </si>
  <si>
    <t>392</t>
  </si>
  <si>
    <t>刘世雄</t>
  </si>
  <si>
    <t>山西巍晟鑫建筑劳务有限公司</t>
  </si>
  <si>
    <t>393</t>
  </si>
  <si>
    <t>张年芳</t>
  </si>
  <si>
    <t>北京市海定区</t>
  </si>
  <si>
    <t>北京钬钬面馆</t>
  </si>
  <si>
    <t>三多乡呜啼村</t>
  </si>
  <si>
    <t>394</t>
  </si>
  <si>
    <t>时福平</t>
  </si>
  <si>
    <t>北京市武圣餐饮</t>
  </si>
  <si>
    <t>2021.05</t>
  </si>
  <si>
    <t>395</t>
  </si>
  <si>
    <t>时辉宇</t>
  </si>
  <si>
    <t>临汾市尧都区李世杰水产</t>
  </si>
  <si>
    <t>396</t>
  </si>
  <si>
    <t>韩润明</t>
  </si>
  <si>
    <t>397</t>
  </si>
  <si>
    <t>景虎虎</t>
  </si>
  <si>
    <t>米奈理发店</t>
  </si>
  <si>
    <t>398</t>
  </si>
  <si>
    <t>韩东杰</t>
  </si>
  <si>
    <t>太原市万柏林区发派理发店</t>
  </si>
  <si>
    <t>399</t>
  </si>
  <si>
    <t>单平富</t>
  </si>
  <si>
    <t>嵘华汽车销售有限公司</t>
  </si>
  <si>
    <t>三多乡南堡村</t>
  </si>
  <si>
    <t>400</t>
  </si>
  <si>
    <t>张爱萍</t>
  </si>
  <si>
    <t>山西省运城市盐湖区</t>
  </si>
  <si>
    <t>海之角浴池</t>
  </si>
  <si>
    <t>401</t>
  </si>
  <si>
    <t>雷丽芳</t>
  </si>
  <si>
    <t>402</t>
  </si>
  <si>
    <t>张丽琴</t>
  </si>
  <si>
    <t>山西张明星商贸有限公司</t>
  </si>
  <si>
    <t>403</t>
  </si>
  <si>
    <t>冯爱兰</t>
  </si>
  <si>
    <t>北京家家乐家政服务有限公司</t>
  </si>
  <si>
    <t>404</t>
  </si>
  <si>
    <t>高小女</t>
  </si>
  <si>
    <t>大宁县乐开心自助火锅店</t>
  </si>
  <si>
    <t>2400</t>
  </si>
  <si>
    <t>405</t>
  </si>
  <si>
    <t>赵志强</t>
  </si>
  <si>
    <t>浩丁科技有限责任公司</t>
  </si>
  <si>
    <t>406</t>
  </si>
  <si>
    <t>曹鹏伟</t>
  </si>
  <si>
    <t>山西恒驿建设工程有限公司</t>
  </si>
  <si>
    <t>2023.11</t>
  </si>
  <si>
    <t>407</t>
  </si>
  <si>
    <t>邢娜娜</t>
  </si>
  <si>
    <t>山西亚鑫华彩科技有限公司</t>
  </si>
  <si>
    <t>408</t>
  </si>
  <si>
    <t>李小风</t>
  </si>
  <si>
    <t>山西徽粤楼餐饮有限公司</t>
  </si>
  <si>
    <t>409</t>
  </si>
  <si>
    <t>席香兰</t>
  </si>
  <si>
    <t>西安赤月动画有限公司</t>
  </si>
  <si>
    <t>2021.10</t>
  </si>
  <si>
    <t>410</t>
  </si>
  <si>
    <t>袁秀杰</t>
  </si>
  <si>
    <t>惜恩形象设计管理有限公司</t>
  </si>
  <si>
    <t>411</t>
  </si>
  <si>
    <t>王云莲</t>
  </si>
  <si>
    <t>412</t>
  </si>
  <si>
    <t>赵爱玲</t>
  </si>
  <si>
    <t>中喆项目管理有限公司</t>
  </si>
  <si>
    <t>3400</t>
  </si>
  <si>
    <t>413</t>
  </si>
  <si>
    <t>单长红</t>
  </si>
  <si>
    <t>马大夫盲人按摩三部</t>
  </si>
  <si>
    <t>414</t>
  </si>
  <si>
    <t>单聪聪</t>
  </si>
  <si>
    <t>山西精显视界科技有限公司</t>
  </si>
  <si>
    <t>415</t>
  </si>
  <si>
    <t>赵六平</t>
  </si>
  <si>
    <t>太原市太榆埃安汽车销售服务有限公司</t>
  </si>
  <si>
    <t>416</t>
  </si>
  <si>
    <t>赵爱红</t>
  </si>
  <si>
    <t>太原市新开元酒店餐饮服务有限公司</t>
  </si>
  <si>
    <t>417</t>
  </si>
  <si>
    <t>张建伟</t>
  </si>
  <si>
    <t>西安市莲湖区昊霖冻品经销处</t>
  </si>
  <si>
    <t>418</t>
  </si>
  <si>
    <t>单永红</t>
  </si>
  <si>
    <t>卫士盲人按摩</t>
  </si>
  <si>
    <t>419</t>
  </si>
  <si>
    <t>冯建英</t>
  </si>
  <si>
    <t>420</t>
  </si>
  <si>
    <t>于香燕</t>
  </si>
  <si>
    <t>世杰大理石结晶点</t>
  </si>
  <si>
    <t>421</t>
  </si>
  <si>
    <t>胡紫艺</t>
  </si>
  <si>
    <t>2024.06</t>
  </si>
  <si>
    <t>422</t>
  </si>
  <si>
    <t>胡万锁</t>
  </si>
  <si>
    <t>2020.05</t>
  </si>
  <si>
    <t>423</t>
  </si>
  <si>
    <t>赵羿鹏</t>
  </si>
  <si>
    <t>广东省广州市越秀区</t>
  </si>
  <si>
    <t>广东原创动力文化传播有限公司</t>
  </si>
  <si>
    <t>7450</t>
  </si>
  <si>
    <t>424</t>
  </si>
  <si>
    <t>胡伟杰</t>
  </si>
  <si>
    <t>芝之笔画馆</t>
  </si>
  <si>
    <t>425</t>
  </si>
  <si>
    <t>橙田设计有限公司</t>
  </si>
  <si>
    <t>426</t>
  </si>
  <si>
    <t>赵雪琴</t>
  </si>
  <si>
    <t>临汾胜杰齿科医院</t>
  </si>
  <si>
    <t>427</t>
  </si>
  <si>
    <t>赵雪燕</t>
  </si>
  <si>
    <t>晋中恒伦口腔门诊部</t>
  </si>
  <si>
    <t>428</t>
  </si>
  <si>
    <t>刘洁</t>
  </si>
  <si>
    <t>4700</t>
  </si>
  <si>
    <t>429</t>
  </si>
  <si>
    <t>张小杰</t>
  </si>
  <si>
    <t>大宁县锦和工程机械股份有限公司</t>
  </si>
  <si>
    <t>430</t>
  </si>
  <si>
    <t>席诚辉</t>
  </si>
  <si>
    <t>上海市长宁区</t>
  </si>
  <si>
    <t>金三石饭店</t>
  </si>
  <si>
    <t>431</t>
  </si>
  <si>
    <t>单佳鑫</t>
  </si>
  <si>
    <t>天津市河西区</t>
  </si>
  <si>
    <t>天津市河西区风界美发店</t>
  </si>
  <si>
    <t>432</t>
  </si>
  <si>
    <t>马苗苗</t>
  </si>
  <si>
    <t>江苏省无锡市滨湖区</t>
  </si>
  <si>
    <t>王大虎餐饮</t>
  </si>
  <si>
    <t>433</t>
  </si>
  <si>
    <t>吕瑞娥</t>
  </si>
  <si>
    <t>大宁县住房和城乡建设综合服务中心</t>
  </si>
  <si>
    <t>昕水镇小冯村</t>
  </si>
  <si>
    <t>434</t>
  </si>
  <si>
    <t>白芳俊</t>
  </si>
  <si>
    <t>435</t>
  </si>
  <si>
    <t>刘会玲</t>
  </si>
  <si>
    <t>侯马馅饼</t>
  </si>
  <si>
    <t>2600</t>
  </si>
  <si>
    <t>436</t>
  </si>
  <si>
    <t>冯红宁</t>
  </si>
  <si>
    <t xml:space="preserve">山西省太原市杏花岭区建设北路
</t>
  </si>
  <si>
    <t>437</t>
  </si>
  <si>
    <t>许小生</t>
  </si>
  <si>
    <t>大宁县住房和城市管理中心有限公司</t>
  </si>
  <si>
    <t>438</t>
  </si>
  <si>
    <t>高桂凤</t>
  </si>
  <si>
    <t>大宁县移动公司</t>
  </si>
  <si>
    <t>1400</t>
  </si>
  <si>
    <t>439</t>
  </si>
  <si>
    <t>许晓平</t>
  </si>
  <si>
    <t>大宁县创城建筑工程有限公司</t>
  </si>
  <si>
    <t>440</t>
  </si>
  <si>
    <t>李文辉</t>
  </si>
  <si>
    <t>陕西吉泰能源科技有限公司大宁分公司</t>
  </si>
  <si>
    <t>441</t>
  </si>
  <si>
    <t>任秀丽</t>
  </si>
  <si>
    <t>陕西宏旺智能工程有限公司</t>
  </si>
  <si>
    <t>442</t>
  </si>
  <si>
    <t>单建生</t>
  </si>
  <si>
    <t>大宁县阳光物业有限公司</t>
  </si>
  <si>
    <t>443</t>
  </si>
  <si>
    <t>尚李龙</t>
  </si>
  <si>
    <t>浙江省宁波市</t>
  </si>
  <si>
    <t>宁波市北仑区柴桥街道芯善路8号宁波施捷电子有限公司</t>
  </si>
  <si>
    <t>444</t>
  </si>
  <si>
    <t>张正文</t>
  </si>
  <si>
    <t>3150</t>
  </si>
  <si>
    <t>445</t>
  </si>
  <si>
    <t>冯娜娜</t>
  </si>
  <si>
    <t>浙江省舟山市</t>
  </si>
  <si>
    <t>舟山市定海区 杭州亚太工程管理咨询有限公司</t>
  </si>
  <si>
    <t>昕水镇坡角村</t>
  </si>
  <si>
    <t>446</t>
  </si>
  <si>
    <t>王文华</t>
  </si>
  <si>
    <t>北京市顺义区</t>
  </si>
  <si>
    <t>北京嘉杰汇友园林绿
化工程有限公司</t>
  </si>
  <si>
    <t>447</t>
  </si>
  <si>
    <t>贺云辉</t>
  </si>
  <si>
    <t>南京市 江宁区 南京金莱特门窗厂</t>
  </si>
  <si>
    <t>448</t>
  </si>
  <si>
    <t>贺莹</t>
  </si>
  <si>
    <t>河北省衡水市</t>
  </si>
  <si>
    <t>博洛尼智能科技有限公司</t>
  </si>
  <si>
    <t>449</t>
  </si>
  <si>
    <t>王刚</t>
  </si>
  <si>
    <t>山西路安矿业集团有限公司</t>
  </si>
  <si>
    <t>450</t>
  </si>
  <si>
    <t>李艳</t>
  </si>
  <si>
    <t>陕西赛坤建设工程有限公司</t>
  </si>
  <si>
    <t>451</t>
  </si>
  <si>
    <t>贺峰</t>
  </si>
  <si>
    <t>452</t>
  </si>
  <si>
    <t>王伟军</t>
  </si>
  <si>
    <t>太原市太榆路8号贝壳酒店</t>
  </si>
  <si>
    <t>453</t>
  </si>
  <si>
    <t>贺小军</t>
  </si>
  <si>
    <t>大宁县瑞琛汽车维修有限公司</t>
  </si>
  <si>
    <t>454</t>
  </si>
  <si>
    <t>冯花凤</t>
  </si>
  <si>
    <t>北京炙城武圣餐饮管理有限公司</t>
  </si>
  <si>
    <t>455</t>
  </si>
  <si>
    <t>单晋文</t>
  </si>
  <si>
    <t>杭州亚太工程管理咨询有限公司</t>
  </si>
  <si>
    <t>昕水镇麦留村</t>
  </si>
  <si>
    <t>456</t>
  </si>
  <si>
    <t>李成元</t>
  </si>
  <si>
    <t>山西省临汾市尧都区康康饺子馆</t>
  </si>
  <si>
    <t>昕水镇杜村</t>
  </si>
  <si>
    <t>457</t>
  </si>
  <si>
    <t>胡学君</t>
  </si>
  <si>
    <t>杭州鼎寢投资有限公司</t>
  </si>
  <si>
    <t>458</t>
  </si>
  <si>
    <t>单清玲</t>
  </si>
  <si>
    <t>459</t>
  </si>
  <si>
    <t>胡小君</t>
  </si>
  <si>
    <t>460</t>
  </si>
  <si>
    <t>单小朋</t>
  </si>
  <si>
    <t>山西省太原市，杨记跷牛肉面</t>
  </si>
  <si>
    <t>461</t>
  </si>
  <si>
    <t>王巧连</t>
  </si>
  <si>
    <t>山西省太原市并州饭店有限责任公司</t>
  </si>
  <si>
    <t>462</t>
  </si>
  <si>
    <t>胡红宁</t>
  </si>
  <si>
    <t>广东省韶关市</t>
  </si>
  <si>
    <t>广东省韶关市，广东金悦城蓄电池有限公司</t>
  </si>
  <si>
    <t>463</t>
  </si>
  <si>
    <t>冯俊青</t>
  </si>
  <si>
    <t>大宁县瑞源盛宴艺术酒店有限公司</t>
  </si>
  <si>
    <t>464</t>
  </si>
  <si>
    <t>单慧娟</t>
  </si>
  <si>
    <t>太原蓝塔食品科技有限公司</t>
  </si>
  <si>
    <t>465</t>
  </si>
  <si>
    <t>杨帅帅</t>
  </si>
  <si>
    <t>太原市万达来大澡堂洗浴服务有限公司</t>
  </si>
  <si>
    <t>昕水镇秀岩村</t>
  </si>
  <si>
    <t>466</t>
  </si>
  <si>
    <t>杨丽萍</t>
  </si>
  <si>
    <t>厦门方胜众合企业服务有限公司</t>
  </si>
  <si>
    <t>467</t>
  </si>
  <si>
    <t>张荣鹏</t>
  </si>
  <si>
    <t>山西美车坊汽车服务有限公司</t>
  </si>
  <si>
    <t>2022.11</t>
  </si>
  <si>
    <t>468</t>
  </si>
  <si>
    <t>张荣杰</t>
  </si>
  <si>
    <t>北京市昌平区</t>
  </si>
  <si>
    <t>拓尔思天行网络信息技术有限责任公司</t>
  </si>
  <si>
    <t>469</t>
  </si>
  <si>
    <t>张荣健</t>
  </si>
  <si>
    <t>品粤轩</t>
  </si>
  <si>
    <t>2023.05</t>
  </si>
  <si>
    <t>470</t>
  </si>
  <si>
    <t>上海市青浦区</t>
  </si>
  <si>
    <t>上海中沪阀门集团智能设备有限公司</t>
  </si>
  <si>
    <t>471</t>
  </si>
  <si>
    <t>贺强强</t>
  </si>
  <si>
    <t>天津市武清区</t>
  </si>
  <si>
    <t>山西建筑工程集团有限公司</t>
  </si>
  <si>
    <t>472</t>
  </si>
  <si>
    <t>张鹏鹏</t>
  </si>
  <si>
    <t>建贵川菜馆</t>
  </si>
  <si>
    <t>473</t>
  </si>
  <si>
    <t>张宇宇</t>
  </si>
  <si>
    <t>壹空间建筑装饰公司</t>
  </si>
  <si>
    <t>474</t>
  </si>
  <si>
    <t>张燕丽</t>
  </si>
  <si>
    <t>太原市佰盛网络科技有限公司</t>
  </si>
  <si>
    <t>475</t>
  </si>
  <si>
    <t>贺艳杰</t>
  </si>
  <si>
    <t>昊宇弘都装饰工程有限公司</t>
  </si>
  <si>
    <t>476</t>
  </si>
  <si>
    <t>冯秀红</t>
  </si>
  <si>
    <t>山西汉威激光科技股份有限公司</t>
  </si>
  <si>
    <t>2020.10</t>
  </si>
  <si>
    <t>2980</t>
  </si>
  <si>
    <t>477</t>
  </si>
  <si>
    <t>张建明</t>
  </si>
  <si>
    <t>478</t>
  </si>
  <si>
    <t>许建山</t>
  </si>
  <si>
    <t>山西柒夏文化传媒有限公司</t>
  </si>
  <si>
    <t>479</t>
  </si>
  <si>
    <t>贺玲瑶</t>
  </si>
  <si>
    <t>陕西省榆林市</t>
  </si>
  <si>
    <t>森泽煤铝有限公司</t>
  </si>
  <si>
    <t>480</t>
  </si>
  <si>
    <t>许学军</t>
  </si>
  <si>
    <t>很下饭餐饮店</t>
  </si>
  <si>
    <t>昕水镇白杜村</t>
  </si>
  <si>
    <t>481</t>
  </si>
  <si>
    <t>许学斌</t>
  </si>
  <si>
    <t>安徽省苏州市</t>
  </si>
  <si>
    <t>科锐尔人力资源有限公司</t>
  </si>
  <si>
    <t>482</t>
  </si>
  <si>
    <t>马张生</t>
  </si>
  <si>
    <t>山西聚德同力服务有限公司</t>
  </si>
  <si>
    <t>483</t>
  </si>
  <si>
    <t>马宇弘</t>
  </si>
  <si>
    <t>河北省廊坊市三河市</t>
  </si>
  <si>
    <t>三河市新月酒店管理有限公司</t>
  </si>
  <si>
    <t>2200</t>
  </si>
  <si>
    <t>484</t>
  </si>
  <si>
    <t>曹玉莲</t>
  </si>
  <si>
    <t>485</t>
  </si>
  <si>
    <t>马晓雯</t>
  </si>
  <si>
    <t>北京京东远升科技有限公司</t>
  </si>
  <si>
    <t>30000</t>
  </si>
  <si>
    <t>486</t>
  </si>
  <si>
    <t>马毅</t>
  </si>
  <si>
    <t>晋中市榆次区三号造型理发店</t>
  </si>
  <si>
    <t>487</t>
  </si>
  <si>
    <t>马宇靖</t>
  </si>
  <si>
    <t>山西省临汾市隰县龙泉镇</t>
  </si>
  <si>
    <t>拾光摄影</t>
  </si>
  <si>
    <t>488</t>
  </si>
  <si>
    <t>马晓晴</t>
  </si>
  <si>
    <t>北京仝睿科技有限公司</t>
  </si>
  <si>
    <t>16000</t>
  </si>
  <si>
    <t>489</t>
  </si>
  <si>
    <t>马宇杰</t>
  </si>
  <si>
    <t>北京三河保泰机械设备租赁站</t>
  </si>
  <si>
    <t>490</t>
  </si>
  <si>
    <t>冯芳玲</t>
  </si>
  <si>
    <t>491</t>
  </si>
  <si>
    <t>马鹏霞</t>
  </si>
  <si>
    <t>492</t>
  </si>
  <si>
    <t>李金龙</t>
  </si>
  <si>
    <t>大宁县国云电焊部</t>
  </si>
  <si>
    <t>昕水镇安古村</t>
  </si>
  <si>
    <t>493</t>
  </si>
  <si>
    <t>李浩</t>
  </si>
  <si>
    <t>太原相寓租赁服务有限公司</t>
  </si>
  <si>
    <t>494</t>
  </si>
  <si>
    <t>李妍</t>
  </si>
  <si>
    <t>向阳中学</t>
  </si>
  <si>
    <t>495</t>
  </si>
  <si>
    <t>席灵侠</t>
  </si>
  <si>
    <t>天津大榕树科技有限公司</t>
  </si>
  <si>
    <t>496</t>
  </si>
  <si>
    <t>席灵杰</t>
  </si>
  <si>
    <t>西安编舞文化传媒有限公司</t>
  </si>
  <si>
    <t>497</t>
  </si>
  <si>
    <t>席敏杰</t>
  </si>
  <si>
    <t>天津十安科技有限公司</t>
  </si>
  <si>
    <t>498</t>
  </si>
  <si>
    <t>张娟</t>
  </si>
  <si>
    <t>太原市迎泽区晨曦房屋信息服务部</t>
  </si>
  <si>
    <t>499</t>
  </si>
  <si>
    <t>张凯杰</t>
  </si>
  <si>
    <t>山西汤泉一品酒店管理有限公司</t>
  </si>
  <si>
    <t>500</t>
  </si>
  <si>
    <t>王敏</t>
  </si>
  <si>
    <t>大宁县新滨河大酒店</t>
  </si>
  <si>
    <t>501</t>
  </si>
  <si>
    <t>畅学宁</t>
  </si>
  <si>
    <t>河北省唐山市</t>
  </si>
  <si>
    <t>唐山市路北区小吊菌汤火锅店</t>
  </si>
  <si>
    <t>3295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</si>
</sst>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0.00_);[Red]\(0.00\)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rgb="FF222222"/>
      <name val="宋体"/>
      <charset val="134"/>
      <scheme val="major"/>
    </font>
    <font>
      <sz val="12"/>
      <color theme="1" tint="0.35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4" fillId="0" borderId="0"/>
    <xf numFmtId="0" fontId="13" fillId="3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32" fillId="0" borderId="5" applyNumberFormat="false" applyFill="false" applyAlignment="false" applyProtection="false">
      <alignment vertical="center"/>
    </xf>
    <xf numFmtId="0" fontId="28" fillId="29" borderId="4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17" borderId="9" applyNumberFormat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7" borderId="4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30" borderId="8" applyNumberFormat="false" applyFon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49" fontId="1" fillId="0" borderId="0" xfId="0" applyNumberFormat="true" applyFont="true">
      <alignment vertical="center"/>
    </xf>
    <xf numFmtId="49" fontId="1" fillId="0" borderId="0" xfId="0" applyNumberFormat="true" applyFont="true" applyFill="true" applyAlignment="true">
      <alignment vertical="center" wrapText="true"/>
    </xf>
    <xf numFmtId="49" fontId="1" fillId="0" borderId="0" xfId="0" applyNumberFormat="true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0" fillId="2" borderId="0" xfId="0" applyFill="true" applyAlignment="true">
      <alignment vertical="center" wrapText="true"/>
    </xf>
    <xf numFmtId="49" fontId="1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178" fontId="7" fillId="3" borderId="1" xfId="0" applyNumberFormat="true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2" fontId="7" fillId="3" borderId="1" xfId="0" applyNumberFormat="true" applyFont="true" applyFill="true" applyBorder="true" applyAlignment="true">
      <alignment horizontal="center" vertical="center" wrapText="true"/>
    </xf>
    <xf numFmtId="49" fontId="7" fillId="3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7" applyFont="true" applyFill="true" applyBorder="true" applyAlignment="true">
      <alignment horizontal="center" vertical="center" wrapText="true"/>
    </xf>
    <xf numFmtId="0" fontId="8" fillId="0" borderId="1" xfId="7" applyFont="true" applyFill="true" applyBorder="true" applyAlignment="true">
      <alignment horizontal="center" vertical="center" wrapText="true"/>
    </xf>
    <xf numFmtId="49" fontId="8" fillId="0" borderId="1" xfId="7" applyNumberFormat="true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7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3 3" xfId="1"/>
    <cellStyle name="常规 3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04"/>
  <sheetViews>
    <sheetView tabSelected="1" zoomScale="70" zoomScaleNormal="70" workbookViewId="0">
      <selection activeCell="A2" sqref="A2:K2"/>
    </sheetView>
  </sheetViews>
  <sheetFormatPr defaultColWidth="9" defaultRowHeight="13.5"/>
  <cols>
    <col min="1" max="1" width="7.025" style="1" customWidth="true"/>
    <col min="2" max="2" width="8.38333333333333" style="1" customWidth="true"/>
    <col min="3" max="3" width="12" style="1" customWidth="true"/>
    <col min="4" max="4" width="14" style="1" customWidth="true"/>
    <col min="5" max="5" width="23.7416666666667" style="3" customWidth="true"/>
    <col min="6" max="6" width="14.8833333333333" style="1" customWidth="true"/>
    <col min="7" max="7" width="9" style="1" customWidth="true"/>
    <col min="8" max="8" width="12.6333333333333" style="1" customWidth="true"/>
    <col min="9" max="9" width="7.49166666666667" style="1" customWidth="true"/>
    <col min="10" max="10" width="16.75" style="1" customWidth="true"/>
    <col min="11" max="11" width="13.125" style="6" customWidth="true"/>
  </cols>
  <sheetData>
    <row r="1" s="1" customFormat="true" ht="35" customHeight="true" spans="1:11">
      <c r="A1" s="7" t="s">
        <v>0</v>
      </c>
      <c r="B1" s="7"/>
      <c r="C1" s="8"/>
      <c r="D1" s="8"/>
      <c r="E1" s="16"/>
      <c r="F1" s="8"/>
      <c r="G1" s="8"/>
      <c r="H1" s="8"/>
      <c r="I1" s="8"/>
      <c r="J1" s="8"/>
      <c r="K1" s="8"/>
    </row>
    <row r="2" s="1" customFormat="true" ht="67" customHeight="true" spans="1:11">
      <c r="A2" s="9" t="s">
        <v>1</v>
      </c>
      <c r="B2" s="9"/>
      <c r="C2" s="9"/>
      <c r="D2" s="9"/>
      <c r="E2" s="17"/>
      <c r="F2" s="9"/>
      <c r="G2" s="9"/>
      <c r="H2" s="9"/>
      <c r="I2" s="9"/>
      <c r="J2" s="9"/>
      <c r="K2" s="9"/>
    </row>
    <row r="3" s="2" customFormat="true" ht="71" customHeight="true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3" customFormat="true" ht="35" customHeight="true" spans="1:11">
      <c r="A4" s="11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2">
        <v>2024.09</v>
      </c>
      <c r="G4" s="12">
        <v>2000</v>
      </c>
      <c r="H4" s="12">
        <v>7</v>
      </c>
      <c r="I4" s="12">
        <v>1200</v>
      </c>
      <c r="J4" s="12" t="s">
        <v>18</v>
      </c>
      <c r="K4" s="20"/>
    </row>
    <row r="5" s="3" customFormat="true" ht="35" customHeight="true" spans="1:11">
      <c r="A5" s="11" t="s">
        <v>19</v>
      </c>
      <c r="B5" s="12" t="s">
        <v>20</v>
      </c>
      <c r="C5" s="12" t="s">
        <v>15</v>
      </c>
      <c r="D5" s="12" t="s">
        <v>21</v>
      </c>
      <c r="E5" s="12" t="s">
        <v>22</v>
      </c>
      <c r="F5" s="12">
        <v>2025.02</v>
      </c>
      <c r="G5" s="12">
        <v>1800</v>
      </c>
      <c r="H5" s="12">
        <v>6</v>
      </c>
      <c r="I5" s="12">
        <v>1200</v>
      </c>
      <c r="J5" s="12" t="s">
        <v>18</v>
      </c>
      <c r="K5" s="20"/>
    </row>
    <row r="6" s="3" customFormat="true" ht="35" customHeight="true" spans="1:11">
      <c r="A6" s="11" t="s">
        <v>23</v>
      </c>
      <c r="B6" s="12" t="s">
        <v>24</v>
      </c>
      <c r="C6" s="12" t="s">
        <v>25</v>
      </c>
      <c r="D6" s="13" t="s">
        <v>26</v>
      </c>
      <c r="E6" s="12" t="s">
        <v>27</v>
      </c>
      <c r="F6" s="12">
        <v>2021.03</v>
      </c>
      <c r="G6" s="12">
        <v>4800</v>
      </c>
      <c r="H6" s="12">
        <v>7</v>
      </c>
      <c r="I6" s="12">
        <v>1200</v>
      </c>
      <c r="J6" s="12" t="s">
        <v>18</v>
      </c>
      <c r="K6" s="20"/>
    </row>
    <row r="7" s="3" customFormat="true" ht="35" customHeight="true" spans="1:11">
      <c r="A7" s="11" t="s">
        <v>28</v>
      </c>
      <c r="B7" s="12" t="s">
        <v>29</v>
      </c>
      <c r="C7" s="12" t="s">
        <v>15</v>
      </c>
      <c r="D7" s="12" t="s">
        <v>21</v>
      </c>
      <c r="E7" s="12" t="s">
        <v>30</v>
      </c>
      <c r="F7" s="18">
        <v>2024.1</v>
      </c>
      <c r="G7" s="12">
        <v>4000</v>
      </c>
      <c r="H7" s="12">
        <v>7</v>
      </c>
      <c r="I7" s="12">
        <v>1200</v>
      </c>
      <c r="J7" s="12" t="s">
        <v>18</v>
      </c>
      <c r="K7" s="20"/>
    </row>
    <row r="8" s="3" customFormat="true" ht="35" customHeight="true" spans="1:11">
      <c r="A8" s="11" t="s">
        <v>31</v>
      </c>
      <c r="B8" s="12" t="s">
        <v>32</v>
      </c>
      <c r="C8" s="12" t="s">
        <v>15</v>
      </c>
      <c r="D8" s="12" t="s">
        <v>21</v>
      </c>
      <c r="E8" s="12" t="s">
        <v>33</v>
      </c>
      <c r="F8" s="12">
        <v>2025.01</v>
      </c>
      <c r="G8" s="12">
        <v>3100</v>
      </c>
      <c r="H8" s="12">
        <v>7</v>
      </c>
      <c r="I8" s="12">
        <v>1200</v>
      </c>
      <c r="J8" s="12" t="s">
        <v>18</v>
      </c>
      <c r="K8" s="20"/>
    </row>
    <row r="9" s="3" customFormat="true" ht="35" customHeight="true" spans="1:11">
      <c r="A9" s="11" t="s">
        <v>34</v>
      </c>
      <c r="B9" s="12" t="s">
        <v>35</v>
      </c>
      <c r="C9" s="12" t="s">
        <v>36</v>
      </c>
      <c r="D9" s="13" t="s">
        <v>37</v>
      </c>
      <c r="E9" s="12" t="s">
        <v>38</v>
      </c>
      <c r="F9" s="12">
        <v>2024.01</v>
      </c>
      <c r="G9" s="12">
        <v>1680</v>
      </c>
      <c r="H9" s="12">
        <v>7</v>
      </c>
      <c r="I9" s="12">
        <v>1200</v>
      </c>
      <c r="J9" s="12" t="s">
        <v>18</v>
      </c>
      <c r="K9" s="21"/>
    </row>
    <row r="10" s="3" customFormat="true" ht="35" customHeight="true" spans="1:11">
      <c r="A10" s="11" t="s">
        <v>39</v>
      </c>
      <c r="B10" s="12" t="s">
        <v>40</v>
      </c>
      <c r="C10" s="12" t="s">
        <v>15</v>
      </c>
      <c r="D10" s="13" t="s">
        <v>41</v>
      </c>
      <c r="E10" s="12" t="s">
        <v>42</v>
      </c>
      <c r="F10" s="12">
        <v>2024.01</v>
      </c>
      <c r="G10" s="12">
        <v>4000</v>
      </c>
      <c r="H10" s="12">
        <v>7</v>
      </c>
      <c r="I10" s="12">
        <v>1200</v>
      </c>
      <c r="J10" s="12" t="s">
        <v>18</v>
      </c>
      <c r="K10" s="20"/>
    </row>
    <row r="11" s="3" customFormat="true" ht="35" customHeight="true" spans="1:11">
      <c r="A11" s="11" t="s">
        <v>43</v>
      </c>
      <c r="B11" s="12" t="s">
        <v>44</v>
      </c>
      <c r="C11" s="12" t="s">
        <v>36</v>
      </c>
      <c r="D11" s="13" t="s">
        <v>37</v>
      </c>
      <c r="E11" s="12" t="s">
        <v>45</v>
      </c>
      <c r="F11" s="12">
        <v>2023.07</v>
      </c>
      <c r="G11" s="12">
        <v>2400</v>
      </c>
      <c r="H11" s="12">
        <v>7</v>
      </c>
      <c r="I11" s="12">
        <v>1200</v>
      </c>
      <c r="J11" s="12" t="s">
        <v>18</v>
      </c>
      <c r="K11" s="20"/>
    </row>
    <row r="12" s="3" customFormat="true" ht="35" customHeight="true" spans="1:11">
      <c r="A12" s="11" t="s">
        <v>46</v>
      </c>
      <c r="B12" s="14" t="s">
        <v>47</v>
      </c>
      <c r="C12" s="12" t="s">
        <v>15</v>
      </c>
      <c r="D12" s="12" t="s">
        <v>16</v>
      </c>
      <c r="E12" s="14" t="s">
        <v>48</v>
      </c>
      <c r="F12" s="19">
        <v>2016.09</v>
      </c>
      <c r="G12" s="14">
        <v>2800</v>
      </c>
      <c r="H12" s="12">
        <v>7</v>
      </c>
      <c r="I12" s="14">
        <v>1200</v>
      </c>
      <c r="J12" s="12" t="s">
        <v>18</v>
      </c>
      <c r="K12" s="20"/>
    </row>
    <row r="13" s="3" customFormat="true" ht="35" customHeight="true" spans="1:11">
      <c r="A13" s="11" t="s">
        <v>49</v>
      </c>
      <c r="B13" s="14" t="s">
        <v>50</v>
      </c>
      <c r="C13" s="12" t="s">
        <v>36</v>
      </c>
      <c r="D13" s="13" t="s">
        <v>37</v>
      </c>
      <c r="E13" s="14" t="s">
        <v>51</v>
      </c>
      <c r="F13" s="19">
        <v>2025.01</v>
      </c>
      <c r="G13" s="14">
        <v>2500</v>
      </c>
      <c r="H13" s="12">
        <v>7</v>
      </c>
      <c r="I13" s="14">
        <v>1200</v>
      </c>
      <c r="J13" s="12" t="s">
        <v>18</v>
      </c>
      <c r="K13" s="20"/>
    </row>
    <row r="14" s="3" customFormat="true" ht="35" customHeight="true" spans="1:11">
      <c r="A14" s="11" t="s">
        <v>52</v>
      </c>
      <c r="B14" s="12" t="s">
        <v>53</v>
      </c>
      <c r="C14" s="12" t="s">
        <v>15</v>
      </c>
      <c r="D14" s="12" t="s">
        <v>21</v>
      </c>
      <c r="E14" s="12" t="s">
        <v>54</v>
      </c>
      <c r="F14" s="12">
        <v>2024.01</v>
      </c>
      <c r="G14" s="12">
        <v>3000</v>
      </c>
      <c r="H14" s="12">
        <v>7</v>
      </c>
      <c r="I14" s="12">
        <v>1200</v>
      </c>
      <c r="J14" s="12" t="s">
        <v>18</v>
      </c>
      <c r="K14" s="20"/>
    </row>
    <row r="15" s="3" customFormat="true" ht="35" customHeight="true" spans="1:11">
      <c r="A15" s="11" t="s">
        <v>55</v>
      </c>
      <c r="B15" s="12" t="s">
        <v>56</v>
      </c>
      <c r="C15" s="12" t="s">
        <v>25</v>
      </c>
      <c r="D15" s="13" t="s">
        <v>57</v>
      </c>
      <c r="E15" s="12" t="s">
        <v>58</v>
      </c>
      <c r="F15" s="12">
        <v>2024.01</v>
      </c>
      <c r="G15" s="12">
        <v>7000</v>
      </c>
      <c r="H15" s="12">
        <v>7</v>
      </c>
      <c r="I15" s="12">
        <v>1200</v>
      </c>
      <c r="J15" s="12" t="s">
        <v>18</v>
      </c>
      <c r="K15" s="20"/>
    </row>
    <row r="16" s="3" customFormat="true" ht="35" customHeight="true" spans="1:11">
      <c r="A16" s="11" t="s">
        <v>59</v>
      </c>
      <c r="B16" s="12" t="s">
        <v>60</v>
      </c>
      <c r="C16" s="12" t="s">
        <v>25</v>
      </c>
      <c r="D16" s="13" t="s">
        <v>57</v>
      </c>
      <c r="E16" s="12" t="s">
        <v>61</v>
      </c>
      <c r="F16" s="12">
        <v>2023.01</v>
      </c>
      <c r="G16" s="12">
        <v>7000</v>
      </c>
      <c r="H16" s="12">
        <v>7</v>
      </c>
      <c r="I16" s="12">
        <v>1200</v>
      </c>
      <c r="J16" s="12" t="s">
        <v>18</v>
      </c>
      <c r="K16" s="20"/>
    </row>
    <row r="17" s="3" customFormat="true" ht="35" customHeight="true" spans="1:11">
      <c r="A17" s="11" t="s">
        <v>62</v>
      </c>
      <c r="B17" s="12" t="s">
        <v>63</v>
      </c>
      <c r="C17" s="12" t="s">
        <v>25</v>
      </c>
      <c r="D17" s="13" t="s">
        <v>64</v>
      </c>
      <c r="E17" s="12" t="s">
        <v>65</v>
      </c>
      <c r="F17" s="12">
        <v>2025.02</v>
      </c>
      <c r="G17" s="12">
        <v>2000</v>
      </c>
      <c r="H17" s="12">
        <v>7</v>
      </c>
      <c r="I17" s="12">
        <v>1200</v>
      </c>
      <c r="J17" s="12" t="s">
        <v>18</v>
      </c>
      <c r="K17" s="20"/>
    </row>
    <row r="18" s="3" customFormat="true" ht="35" customHeight="true" spans="1:11">
      <c r="A18" s="11" t="s">
        <v>66</v>
      </c>
      <c r="B18" s="12" t="s">
        <v>67</v>
      </c>
      <c r="C18" s="12" t="s">
        <v>15</v>
      </c>
      <c r="D18" s="12" t="s">
        <v>21</v>
      </c>
      <c r="E18" s="12" t="s">
        <v>68</v>
      </c>
      <c r="F18" s="12">
        <v>2023.02</v>
      </c>
      <c r="G18" s="12">
        <v>6524</v>
      </c>
      <c r="H18" s="12">
        <v>7</v>
      </c>
      <c r="I18" s="12">
        <v>1200</v>
      </c>
      <c r="J18" s="12" t="s">
        <v>18</v>
      </c>
      <c r="K18" s="20"/>
    </row>
    <row r="19" s="3" customFormat="true" ht="35" customHeight="true" spans="1:11">
      <c r="A19" s="11" t="s">
        <v>69</v>
      </c>
      <c r="B19" s="12" t="s">
        <v>70</v>
      </c>
      <c r="C19" s="12" t="s">
        <v>15</v>
      </c>
      <c r="D19" s="12" t="s">
        <v>21</v>
      </c>
      <c r="E19" s="12" t="s">
        <v>71</v>
      </c>
      <c r="F19" s="12">
        <v>2018.05</v>
      </c>
      <c r="G19" s="12">
        <v>3000</v>
      </c>
      <c r="H19" s="12">
        <v>7</v>
      </c>
      <c r="I19" s="12">
        <v>1200</v>
      </c>
      <c r="J19" s="12" t="s">
        <v>18</v>
      </c>
      <c r="K19" s="20"/>
    </row>
    <row r="20" s="3" customFormat="true" ht="35" customHeight="true" spans="1:11">
      <c r="A20" s="11" t="s">
        <v>72</v>
      </c>
      <c r="B20" s="12" t="s">
        <v>73</v>
      </c>
      <c r="C20" s="12" t="s">
        <v>15</v>
      </c>
      <c r="D20" s="12" t="s">
        <v>21</v>
      </c>
      <c r="E20" s="12" t="s">
        <v>74</v>
      </c>
      <c r="F20" s="12">
        <v>2024.01</v>
      </c>
      <c r="G20" s="12">
        <v>3500</v>
      </c>
      <c r="H20" s="12">
        <v>7</v>
      </c>
      <c r="I20" s="12">
        <v>1200</v>
      </c>
      <c r="J20" s="12" t="s">
        <v>18</v>
      </c>
      <c r="K20" s="20"/>
    </row>
    <row r="21" s="3" customFormat="true" ht="35" customHeight="true" spans="1:11">
      <c r="A21" s="11" t="s">
        <v>75</v>
      </c>
      <c r="B21" s="12" t="s">
        <v>76</v>
      </c>
      <c r="C21" s="12" t="s">
        <v>15</v>
      </c>
      <c r="D21" s="12" t="s">
        <v>21</v>
      </c>
      <c r="E21" s="12" t="s">
        <v>77</v>
      </c>
      <c r="F21" s="12">
        <v>2024.08</v>
      </c>
      <c r="G21" s="12">
        <v>4500</v>
      </c>
      <c r="H21" s="12">
        <v>7</v>
      </c>
      <c r="I21" s="12">
        <v>1200</v>
      </c>
      <c r="J21" s="12" t="s">
        <v>18</v>
      </c>
      <c r="K21" s="20"/>
    </row>
    <row r="22" s="3" customFormat="true" ht="35" customHeight="true" spans="1:11">
      <c r="A22" s="11" t="s">
        <v>78</v>
      </c>
      <c r="B22" s="12" t="s">
        <v>79</v>
      </c>
      <c r="C22" s="12" t="s">
        <v>15</v>
      </c>
      <c r="D22" s="12" t="s">
        <v>21</v>
      </c>
      <c r="E22" s="12" t="s">
        <v>80</v>
      </c>
      <c r="F22" s="12">
        <v>2023.11</v>
      </c>
      <c r="G22" s="12">
        <v>3000</v>
      </c>
      <c r="H22" s="12">
        <v>7</v>
      </c>
      <c r="I22" s="12">
        <v>1200</v>
      </c>
      <c r="J22" s="12" t="s">
        <v>18</v>
      </c>
      <c r="K22" s="22"/>
    </row>
    <row r="23" s="3" customFormat="true" ht="35" customHeight="true" spans="1:11">
      <c r="A23" s="11" t="s">
        <v>81</v>
      </c>
      <c r="B23" s="12" t="s">
        <v>82</v>
      </c>
      <c r="C23" s="12" t="s">
        <v>25</v>
      </c>
      <c r="D23" s="13" t="s">
        <v>83</v>
      </c>
      <c r="E23" s="12" t="s">
        <v>84</v>
      </c>
      <c r="F23" s="12">
        <v>2024.11</v>
      </c>
      <c r="G23" s="12">
        <v>2100</v>
      </c>
      <c r="H23" s="12">
        <v>7</v>
      </c>
      <c r="I23" s="12">
        <v>1200</v>
      </c>
      <c r="J23" s="12" t="s">
        <v>18</v>
      </c>
      <c r="K23" s="22"/>
    </row>
    <row r="24" s="3" customFormat="true" ht="35" customHeight="true" spans="1:11">
      <c r="A24" s="11" t="s">
        <v>85</v>
      </c>
      <c r="B24" s="12" t="s">
        <v>86</v>
      </c>
      <c r="C24" s="12" t="s">
        <v>25</v>
      </c>
      <c r="D24" s="13" t="s">
        <v>87</v>
      </c>
      <c r="E24" s="12" t="s">
        <v>88</v>
      </c>
      <c r="F24" s="12">
        <v>2023.08</v>
      </c>
      <c r="G24" s="12">
        <v>6000</v>
      </c>
      <c r="H24" s="12">
        <v>7</v>
      </c>
      <c r="I24" s="12">
        <v>1200</v>
      </c>
      <c r="J24" s="12" t="s">
        <v>18</v>
      </c>
      <c r="K24" s="22"/>
    </row>
    <row r="25" s="3" customFormat="true" ht="35" customHeight="true" spans="1:11">
      <c r="A25" s="11" t="s">
        <v>89</v>
      </c>
      <c r="B25" s="12" t="s">
        <v>90</v>
      </c>
      <c r="C25" s="12" t="s">
        <v>15</v>
      </c>
      <c r="D25" s="12" t="s">
        <v>21</v>
      </c>
      <c r="E25" s="12" t="s">
        <v>91</v>
      </c>
      <c r="F25" s="12">
        <v>2024.01</v>
      </c>
      <c r="G25" s="12">
        <v>2600</v>
      </c>
      <c r="H25" s="12">
        <v>7</v>
      </c>
      <c r="I25" s="12">
        <v>1200</v>
      </c>
      <c r="J25" s="12" t="s">
        <v>18</v>
      </c>
      <c r="K25" s="22"/>
    </row>
    <row r="26" s="3" customFormat="true" ht="35" customHeight="true" spans="1:11">
      <c r="A26" s="11" t="s">
        <v>92</v>
      </c>
      <c r="B26" s="12" t="s">
        <v>93</v>
      </c>
      <c r="C26" s="12" t="s">
        <v>15</v>
      </c>
      <c r="D26" s="12" t="s">
        <v>21</v>
      </c>
      <c r="E26" s="12" t="s">
        <v>94</v>
      </c>
      <c r="F26" s="12">
        <v>2018.01</v>
      </c>
      <c r="G26" s="12">
        <v>2800</v>
      </c>
      <c r="H26" s="12">
        <v>7</v>
      </c>
      <c r="I26" s="12">
        <v>1200</v>
      </c>
      <c r="J26" s="12" t="s">
        <v>18</v>
      </c>
      <c r="K26" s="22"/>
    </row>
    <row r="27" s="3" customFormat="true" ht="35" customHeight="true" spans="1:11">
      <c r="A27" s="11" t="s">
        <v>95</v>
      </c>
      <c r="B27" s="12" t="s">
        <v>96</v>
      </c>
      <c r="C27" s="12" t="s">
        <v>15</v>
      </c>
      <c r="D27" s="12" t="s">
        <v>21</v>
      </c>
      <c r="E27" s="12" t="s">
        <v>97</v>
      </c>
      <c r="F27" s="12">
        <v>2025.01</v>
      </c>
      <c r="G27" s="12">
        <v>5500</v>
      </c>
      <c r="H27" s="12">
        <v>7</v>
      </c>
      <c r="I27" s="12">
        <v>1200</v>
      </c>
      <c r="J27" s="12" t="s">
        <v>18</v>
      </c>
      <c r="K27" s="23"/>
    </row>
    <row r="28" s="3" customFormat="true" ht="35" customHeight="true" spans="1:11">
      <c r="A28" s="11" t="s">
        <v>98</v>
      </c>
      <c r="B28" s="12" t="s">
        <v>99</v>
      </c>
      <c r="C28" s="12" t="s">
        <v>36</v>
      </c>
      <c r="D28" s="13" t="s">
        <v>37</v>
      </c>
      <c r="E28" s="12" t="s">
        <v>100</v>
      </c>
      <c r="F28" s="12">
        <v>2024.01</v>
      </c>
      <c r="G28" s="12">
        <v>1800</v>
      </c>
      <c r="H28" s="12">
        <v>7</v>
      </c>
      <c r="I28" s="12">
        <v>1200</v>
      </c>
      <c r="J28" s="12" t="s">
        <v>18</v>
      </c>
      <c r="K28" s="23"/>
    </row>
    <row r="29" s="3" customFormat="true" ht="35" customHeight="true" spans="1:11">
      <c r="A29" s="11" t="s">
        <v>101</v>
      </c>
      <c r="B29" s="12" t="s">
        <v>102</v>
      </c>
      <c r="C29" s="12" t="s">
        <v>15</v>
      </c>
      <c r="D29" s="12" t="s">
        <v>21</v>
      </c>
      <c r="E29" s="12" t="s">
        <v>103</v>
      </c>
      <c r="F29" s="12">
        <v>2025.01</v>
      </c>
      <c r="G29" s="12">
        <v>4500</v>
      </c>
      <c r="H29" s="12">
        <v>7</v>
      </c>
      <c r="I29" s="12">
        <v>1200</v>
      </c>
      <c r="J29" s="12" t="s">
        <v>18</v>
      </c>
      <c r="K29" s="23"/>
    </row>
    <row r="30" s="3" customFormat="true" ht="35" customHeight="true" spans="1:11">
      <c r="A30" s="11" t="s">
        <v>104</v>
      </c>
      <c r="B30" s="12" t="s">
        <v>105</v>
      </c>
      <c r="C30" s="12" t="s">
        <v>25</v>
      </c>
      <c r="D30" s="13" t="s">
        <v>26</v>
      </c>
      <c r="E30" s="12" t="s">
        <v>106</v>
      </c>
      <c r="F30" s="12">
        <v>2024.01</v>
      </c>
      <c r="G30" s="12">
        <v>2800</v>
      </c>
      <c r="H30" s="12">
        <v>7</v>
      </c>
      <c r="I30" s="12">
        <v>1200</v>
      </c>
      <c r="J30" s="12" t="s">
        <v>18</v>
      </c>
      <c r="K30" s="23"/>
    </row>
    <row r="31" s="3" customFormat="true" ht="35" customHeight="true" spans="1:11">
      <c r="A31" s="11" t="s">
        <v>107</v>
      </c>
      <c r="B31" s="12" t="s">
        <v>108</v>
      </c>
      <c r="C31" s="12" t="s">
        <v>15</v>
      </c>
      <c r="D31" s="12" t="s">
        <v>21</v>
      </c>
      <c r="E31" s="12" t="s">
        <v>109</v>
      </c>
      <c r="F31" s="12">
        <v>2024.01</v>
      </c>
      <c r="G31" s="12">
        <v>2300</v>
      </c>
      <c r="H31" s="12">
        <v>7</v>
      </c>
      <c r="I31" s="12">
        <v>1200</v>
      </c>
      <c r="J31" s="12" t="s">
        <v>18</v>
      </c>
      <c r="K31" s="23"/>
    </row>
    <row r="32" s="3" customFormat="true" ht="35" customHeight="true" spans="1:11">
      <c r="A32" s="11" t="s">
        <v>110</v>
      </c>
      <c r="B32" s="12" t="s">
        <v>111</v>
      </c>
      <c r="C32" s="12" t="s">
        <v>15</v>
      </c>
      <c r="D32" s="12" t="s">
        <v>16</v>
      </c>
      <c r="E32" s="12" t="s">
        <v>112</v>
      </c>
      <c r="F32" s="12">
        <v>2024.01</v>
      </c>
      <c r="G32" s="12">
        <v>1500</v>
      </c>
      <c r="H32" s="12">
        <v>7</v>
      </c>
      <c r="I32" s="12">
        <v>1200</v>
      </c>
      <c r="J32" s="12" t="s">
        <v>18</v>
      </c>
      <c r="K32" s="23"/>
    </row>
    <row r="33" s="3" customFormat="true" ht="35" customHeight="true" spans="1:11">
      <c r="A33" s="11" t="s">
        <v>113</v>
      </c>
      <c r="B33" s="12" t="s">
        <v>114</v>
      </c>
      <c r="C33" s="12" t="s">
        <v>15</v>
      </c>
      <c r="D33" s="12" t="s">
        <v>21</v>
      </c>
      <c r="E33" s="12" t="s">
        <v>115</v>
      </c>
      <c r="F33" s="12">
        <v>2025.01</v>
      </c>
      <c r="G33" s="12">
        <v>2500</v>
      </c>
      <c r="H33" s="12">
        <v>7</v>
      </c>
      <c r="I33" s="12">
        <v>1200</v>
      </c>
      <c r="J33" s="12" t="s">
        <v>18</v>
      </c>
      <c r="K33" s="23"/>
    </row>
    <row r="34" s="3" customFormat="true" ht="35" customHeight="true" spans="1:11">
      <c r="A34" s="11" t="s">
        <v>116</v>
      </c>
      <c r="B34" s="12" t="s">
        <v>117</v>
      </c>
      <c r="C34" s="12" t="s">
        <v>36</v>
      </c>
      <c r="D34" s="13" t="s">
        <v>37</v>
      </c>
      <c r="E34" s="12" t="s">
        <v>118</v>
      </c>
      <c r="F34" s="12">
        <v>2025.01</v>
      </c>
      <c r="G34" s="12">
        <v>1500</v>
      </c>
      <c r="H34" s="12">
        <v>7</v>
      </c>
      <c r="I34" s="12">
        <v>1200</v>
      </c>
      <c r="J34" s="12" t="s">
        <v>18</v>
      </c>
      <c r="K34" s="23"/>
    </row>
    <row r="35" s="3" customFormat="true" ht="35" customHeight="true" spans="1:11">
      <c r="A35" s="11" t="s">
        <v>119</v>
      </c>
      <c r="B35" s="12" t="s">
        <v>120</v>
      </c>
      <c r="C35" s="12" t="s">
        <v>36</v>
      </c>
      <c r="D35" s="13" t="s">
        <v>37</v>
      </c>
      <c r="E35" s="12" t="s">
        <v>118</v>
      </c>
      <c r="F35" s="12">
        <v>2025.01</v>
      </c>
      <c r="G35" s="12">
        <v>2000</v>
      </c>
      <c r="H35" s="12">
        <v>7</v>
      </c>
      <c r="I35" s="12">
        <v>1200</v>
      </c>
      <c r="J35" s="12" t="s">
        <v>18</v>
      </c>
      <c r="K35" s="20"/>
    </row>
    <row r="36" s="3" customFormat="true" ht="35" customHeight="true" spans="1:11">
      <c r="A36" s="11" t="s">
        <v>121</v>
      </c>
      <c r="B36" s="12" t="s">
        <v>122</v>
      </c>
      <c r="C36" s="12" t="s">
        <v>36</v>
      </c>
      <c r="D36" s="13" t="s">
        <v>37</v>
      </c>
      <c r="E36" s="12" t="s">
        <v>123</v>
      </c>
      <c r="F36" s="12">
        <v>2024.11</v>
      </c>
      <c r="G36" s="12">
        <v>4000</v>
      </c>
      <c r="H36" s="12">
        <v>7</v>
      </c>
      <c r="I36" s="12">
        <v>1200</v>
      </c>
      <c r="J36" s="12" t="s">
        <v>18</v>
      </c>
      <c r="K36" s="20"/>
    </row>
    <row r="37" s="3" customFormat="true" ht="35" customHeight="true" spans="1:11">
      <c r="A37" s="11" t="s">
        <v>124</v>
      </c>
      <c r="B37" s="14" t="s">
        <v>125</v>
      </c>
      <c r="C37" s="12" t="s">
        <v>36</v>
      </c>
      <c r="D37" s="13" t="s">
        <v>37</v>
      </c>
      <c r="E37" s="14" t="s">
        <v>126</v>
      </c>
      <c r="F37" s="11" t="s">
        <v>127</v>
      </c>
      <c r="G37" s="14">
        <v>3000</v>
      </c>
      <c r="H37" s="12">
        <v>7</v>
      </c>
      <c r="I37" s="14">
        <v>1200</v>
      </c>
      <c r="J37" s="12" t="s">
        <v>128</v>
      </c>
      <c r="K37" s="20"/>
    </row>
    <row r="38" s="3" customFormat="true" ht="35" customHeight="true" spans="1:11">
      <c r="A38" s="11" t="s">
        <v>129</v>
      </c>
      <c r="B38" s="14" t="s">
        <v>130</v>
      </c>
      <c r="C38" s="12" t="s">
        <v>15</v>
      </c>
      <c r="D38" s="14" t="s">
        <v>16</v>
      </c>
      <c r="E38" s="14" t="s">
        <v>131</v>
      </c>
      <c r="F38" s="11" t="s">
        <v>132</v>
      </c>
      <c r="G38" s="14">
        <v>3500</v>
      </c>
      <c r="H38" s="12">
        <v>7</v>
      </c>
      <c r="I38" s="14">
        <v>1200</v>
      </c>
      <c r="J38" s="12" t="s">
        <v>128</v>
      </c>
      <c r="K38" s="20"/>
    </row>
    <row r="39" s="3" customFormat="true" ht="35" customHeight="true" spans="1:11">
      <c r="A39" s="11" t="s">
        <v>133</v>
      </c>
      <c r="B39" s="14" t="s">
        <v>134</v>
      </c>
      <c r="C39" s="12" t="s">
        <v>15</v>
      </c>
      <c r="D39" s="14" t="s">
        <v>21</v>
      </c>
      <c r="E39" s="14" t="s">
        <v>135</v>
      </c>
      <c r="F39" s="11" t="s">
        <v>136</v>
      </c>
      <c r="G39" s="14">
        <v>4000</v>
      </c>
      <c r="H39" s="12">
        <v>6</v>
      </c>
      <c r="I39" s="14">
        <v>1200</v>
      </c>
      <c r="J39" s="12" t="s">
        <v>128</v>
      </c>
      <c r="K39" s="15"/>
    </row>
    <row r="40" s="3" customFormat="true" ht="35" customHeight="true" spans="1:11">
      <c r="A40" s="11" t="s">
        <v>137</v>
      </c>
      <c r="B40" s="14" t="s">
        <v>138</v>
      </c>
      <c r="C40" s="12" t="s">
        <v>15</v>
      </c>
      <c r="D40" s="14" t="s">
        <v>21</v>
      </c>
      <c r="E40" s="14" t="s">
        <v>139</v>
      </c>
      <c r="F40" s="11" t="s">
        <v>140</v>
      </c>
      <c r="G40" s="14">
        <v>4000</v>
      </c>
      <c r="H40" s="12">
        <v>7</v>
      </c>
      <c r="I40" s="14">
        <v>1200</v>
      </c>
      <c r="J40" s="12" t="s">
        <v>128</v>
      </c>
      <c r="K40" s="15"/>
    </row>
    <row r="41" s="3" customFormat="true" ht="35" customHeight="true" spans="1:11">
      <c r="A41" s="11" t="s">
        <v>141</v>
      </c>
      <c r="B41" s="12" t="s">
        <v>142</v>
      </c>
      <c r="C41" s="12" t="s">
        <v>36</v>
      </c>
      <c r="D41" s="13" t="s">
        <v>37</v>
      </c>
      <c r="E41" s="12" t="s">
        <v>143</v>
      </c>
      <c r="F41" s="12">
        <v>2024.09</v>
      </c>
      <c r="G41" s="12">
        <v>4000</v>
      </c>
      <c r="H41" s="12">
        <v>7</v>
      </c>
      <c r="I41" s="12">
        <v>1200</v>
      </c>
      <c r="J41" s="12" t="s">
        <v>128</v>
      </c>
      <c r="K41" s="15"/>
    </row>
    <row r="42" s="3" customFormat="true" ht="35" customHeight="true" spans="1:11">
      <c r="A42" s="11" t="s">
        <v>144</v>
      </c>
      <c r="B42" s="12" t="s">
        <v>145</v>
      </c>
      <c r="C42" s="12" t="s">
        <v>36</v>
      </c>
      <c r="D42" s="13" t="s">
        <v>37</v>
      </c>
      <c r="E42" s="12" t="s">
        <v>146</v>
      </c>
      <c r="F42" s="12">
        <v>2025.02</v>
      </c>
      <c r="G42" s="12">
        <v>1500</v>
      </c>
      <c r="H42" s="12">
        <v>6</v>
      </c>
      <c r="I42" s="12">
        <v>1200</v>
      </c>
      <c r="J42" s="12" t="s">
        <v>128</v>
      </c>
      <c r="K42" s="24"/>
    </row>
    <row r="43" s="3" customFormat="true" ht="35" customHeight="true" spans="1:11">
      <c r="A43" s="11" t="s">
        <v>147</v>
      </c>
      <c r="B43" s="12" t="s">
        <v>148</v>
      </c>
      <c r="C43" s="12" t="s">
        <v>15</v>
      </c>
      <c r="D43" s="14" t="s">
        <v>21</v>
      </c>
      <c r="E43" s="12" t="s">
        <v>149</v>
      </c>
      <c r="F43" s="12">
        <v>2025.01</v>
      </c>
      <c r="G43" s="12">
        <v>3000</v>
      </c>
      <c r="H43" s="12">
        <v>6</v>
      </c>
      <c r="I43" s="12">
        <v>1200</v>
      </c>
      <c r="J43" s="12" t="s">
        <v>128</v>
      </c>
      <c r="K43" s="23"/>
    </row>
    <row r="44" s="3" customFormat="true" ht="35" customHeight="true" spans="1:11">
      <c r="A44" s="11" t="s">
        <v>150</v>
      </c>
      <c r="B44" s="12" t="s">
        <v>151</v>
      </c>
      <c r="C44" s="12" t="s">
        <v>25</v>
      </c>
      <c r="D44" s="14" t="s">
        <v>152</v>
      </c>
      <c r="E44" s="12" t="s">
        <v>153</v>
      </c>
      <c r="F44" s="12">
        <v>2024.07</v>
      </c>
      <c r="G44" s="12">
        <v>3700</v>
      </c>
      <c r="H44" s="12">
        <v>6</v>
      </c>
      <c r="I44" s="12">
        <v>1200</v>
      </c>
      <c r="J44" s="12" t="s">
        <v>128</v>
      </c>
      <c r="K44" s="23"/>
    </row>
    <row r="45" s="3" customFormat="true" ht="35" customHeight="true" spans="1:11">
      <c r="A45" s="11" t="s">
        <v>154</v>
      </c>
      <c r="B45" s="12" t="s">
        <v>155</v>
      </c>
      <c r="C45" s="12" t="s">
        <v>15</v>
      </c>
      <c r="D45" s="14" t="s">
        <v>16</v>
      </c>
      <c r="E45" s="12" t="s">
        <v>156</v>
      </c>
      <c r="F45" s="12">
        <v>2024.01</v>
      </c>
      <c r="G45" s="12">
        <v>2500</v>
      </c>
      <c r="H45" s="12">
        <v>6</v>
      </c>
      <c r="I45" s="12">
        <v>1200</v>
      </c>
      <c r="J45" s="12" t="s">
        <v>128</v>
      </c>
      <c r="K45" s="23"/>
    </row>
    <row r="46" s="3" customFormat="true" ht="35" customHeight="true" spans="1:11">
      <c r="A46" s="11" t="s">
        <v>157</v>
      </c>
      <c r="B46" s="12" t="s">
        <v>158</v>
      </c>
      <c r="C46" s="12" t="s">
        <v>15</v>
      </c>
      <c r="D46" s="14" t="s">
        <v>159</v>
      </c>
      <c r="E46" s="12" t="s">
        <v>160</v>
      </c>
      <c r="F46" s="12">
        <v>2024.12</v>
      </c>
      <c r="G46" s="12">
        <v>1500</v>
      </c>
      <c r="H46" s="12">
        <v>6</v>
      </c>
      <c r="I46" s="12">
        <v>1200</v>
      </c>
      <c r="J46" s="12" t="s">
        <v>128</v>
      </c>
      <c r="K46" s="23"/>
    </row>
    <row r="47" s="3" customFormat="true" ht="35" customHeight="true" spans="1:11">
      <c r="A47" s="11" t="s">
        <v>161</v>
      </c>
      <c r="B47" s="12" t="s">
        <v>162</v>
      </c>
      <c r="C47" s="12" t="s">
        <v>15</v>
      </c>
      <c r="D47" s="14" t="s">
        <v>21</v>
      </c>
      <c r="E47" s="12" t="s">
        <v>163</v>
      </c>
      <c r="F47" s="12">
        <v>2020.12</v>
      </c>
      <c r="G47" s="12">
        <v>2500</v>
      </c>
      <c r="H47" s="12">
        <v>6</v>
      </c>
      <c r="I47" s="12">
        <v>1200</v>
      </c>
      <c r="J47" s="12" t="s">
        <v>128</v>
      </c>
      <c r="K47" s="23"/>
    </row>
    <row r="48" s="3" customFormat="true" ht="35" customHeight="true" spans="1:11">
      <c r="A48" s="11" t="s">
        <v>164</v>
      </c>
      <c r="B48" s="12" t="s">
        <v>165</v>
      </c>
      <c r="C48" s="12" t="s">
        <v>15</v>
      </c>
      <c r="D48" s="14" t="s">
        <v>16</v>
      </c>
      <c r="E48" s="12" t="s">
        <v>166</v>
      </c>
      <c r="F48" s="12">
        <v>2025.02</v>
      </c>
      <c r="G48" s="12">
        <v>4100</v>
      </c>
      <c r="H48" s="12">
        <v>6</v>
      </c>
      <c r="I48" s="12">
        <v>1200</v>
      </c>
      <c r="J48" s="12" t="s">
        <v>128</v>
      </c>
      <c r="K48" s="23"/>
    </row>
    <row r="49" s="3" customFormat="true" ht="35" customHeight="true" spans="1:11">
      <c r="A49" s="11" t="s">
        <v>167</v>
      </c>
      <c r="B49" s="14" t="s">
        <v>168</v>
      </c>
      <c r="C49" s="12" t="s">
        <v>15</v>
      </c>
      <c r="D49" s="14" t="s">
        <v>16</v>
      </c>
      <c r="E49" s="14" t="s">
        <v>169</v>
      </c>
      <c r="F49" s="11" t="s">
        <v>170</v>
      </c>
      <c r="G49" s="14">
        <v>1500</v>
      </c>
      <c r="H49" s="12">
        <v>7</v>
      </c>
      <c r="I49" s="14">
        <v>1200</v>
      </c>
      <c r="J49" s="12" t="s">
        <v>171</v>
      </c>
      <c r="K49" s="20"/>
    </row>
    <row r="50" s="3" customFormat="true" ht="35" customHeight="true" spans="1:11">
      <c r="A50" s="11" t="s">
        <v>172</v>
      </c>
      <c r="B50" s="14" t="s">
        <v>173</v>
      </c>
      <c r="C50" s="12" t="s">
        <v>15</v>
      </c>
      <c r="D50" s="14" t="s">
        <v>21</v>
      </c>
      <c r="E50" s="14" t="s">
        <v>174</v>
      </c>
      <c r="F50" s="19">
        <v>2024.12</v>
      </c>
      <c r="G50" s="14">
        <v>4500</v>
      </c>
      <c r="H50" s="12">
        <v>7</v>
      </c>
      <c r="I50" s="14">
        <v>1200</v>
      </c>
      <c r="J50" s="12" t="s">
        <v>171</v>
      </c>
      <c r="K50" s="22"/>
    </row>
    <row r="51" s="3" customFormat="true" ht="35" customHeight="true" spans="1:11">
      <c r="A51" s="11" t="s">
        <v>175</v>
      </c>
      <c r="B51" s="12" t="s">
        <v>176</v>
      </c>
      <c r="C51" s="12" t="s">
        <v>36</v>
      </c>
      <c r="D51" s="13" t="s">
        <v>37</v>
      </c>
      <c r="E51" s="12" t="s">
        <v>177</v>
      </c>
      <c r="F51" s="12">
        <v>2024.06</v>
      </c>
      <c r="G51" s="12">
        <v>2500</v>
      </c>
      <c r="H51" s="12">
        <v>7</v>
      </c>
      <c r="I51" s="12">
        <v>1200</v>
      </c>
      <c r="J51" s="12" t="s">
        <v>171</v>
      </c>
      <c r="K51" s="22"/>
    </row>
    <row r="52" s="3" customFormat="true" ht="35" customHeight="true" spans="1:11">
      <c r="A52" s="11" t="s">
        <v>178</v>
      </c>
      <c r="B52" s="12" t="s">
        <v>179</v>
      </c>
      <c r="C52" s="12" t="s">
        <v>25</v>
      </c>
      <c r="D52" s="13" t="s">
        <v>180</v>
      </c>
      <c r="E52" s="12" t="s">
        <v>181</v>
      </c>
      <c r="F52" s="12">
        <v>2022.07</v>
      </c>
      <c r="G52" s="12">
        <v>10000</v>
      </c>
      <c r="H52" s="12">
        <v>7</v>
      </c>
      <c r="I52" s="12">
        <v>1200</v>
      </c>
      <c r="J52" s="12" t="s">
        <v>171</v>
      </c>
      <c r="K52" s="22"/>
    </row>
    <row r="53" s="3" customFormat="true" ht="35" customHeight="true" spans="1:11">
      <c r="A53" s="11" t="s">
        <v>182</v>
      </c>
      <c r="B53" s="12" t="s">
        <v>183</v>
      </c>
      <c r="C53" s="12" t="s">
        <v>25</v>
      </c>
      <c r="D53" s="13" t="s">
        <v>184</v>
      </c>
      <c r="E53" s="12" t="s">
        <v>185</v>
      </c>
      <c r="F53" s="12">
        <v>2023.05</v>
      </c>
      <c r="G53" s="12">
        <v>9000</v>
      </c>
      <c r="H53" s="12">
        <v>7</v>
      </c>
      <c r="I53" s="12">
        <v>1200</v>
      </c>
      <c r="J53" s="12" t="s">
        <v>171</v>
      </c>
      <c r="K53" s="22"/>
    </row>
    <row r="54" s="3" customFormat="true" ht="35" customHeight="true" spans="1:11">
      <c r="A54" s="11" t="s">
        <v>186</v>
      </c>
      <c r="B54" s="12" t="s">
        <v>187</v>
      </c>
      <c r="C54" s="12" t="s">
        <v>15</v>
      </c>
      <c r="D54" s="13" t="s">
        <v>16</v>
      </c>
      <c r="E54" s="12" t="s">
        <v>188</v>
      </c>
      <c r="F54" s="12">
        <v>2025.01</v>
      </c>
      <c r="G54" s="12">
        <v>4000</v>
      </c>
      <c r="H54" s="12">
        <v>7</v>
      </c>
      <c r="I54" s="12">
        <v>1200</v>
      </c>
      <c r="J54" s="12" t="s">
        <v>171</v>
      </c>
      <c r="K54" s="22"/>
    </row>
    <row r="55" s="3" customFormat="true" ht="35" customHeight="true" spans="1:11">
      <c r="A55" s="11" t="s">
        <v>189</v>
      </c>
      <c r="B55" s="15" t="s">
        <v>190</v>
      </c>
      <c r="C55" s="15" t="s">
        <v>15</v>
      </c>
      <c r="D55" s="13" t="s">
        <v>191</v>
      </c>
      <c r="E55" s="15" t="s">
        <v>192</v>
      </c>
      <c r="F55" s="15">
        <v>2025.01</v>
      </c>
      <c r="G55" s="15">
        <v>3000</v>
      </c>
      <c r="H55" s="15">
        <v>6</v>
      </c>
      <c r="I55" s="15">
        <v>1200</v>
      </c>
      <c r="J55" s="15" t="s">
        <v>193</v>
      </c>
      <c r="K55" s="22"/>
    </row>
    <row r="56" s="3" customFormat="true" ht="35" customHeight="true" spans="1:11">
      <c r="A56" s="11" t="s">
        <v>194</v>
      </c>
      <c r="B56" s="15" t="s">
        <v>195</v>
      </c>
      <c r="C56" s="15" t="s">
        <v>25</v>
      </c>
      <c r="D56" s="13" t="s">
        <v>26</v>
      </c>
      <c r="E56" s="15" t="s">
        <v>196</v>
      </c>
      <c r="F56" s="15">
        <v>2024.01</v>
      </c>
      <c r="G56" s="15">
        <v>2000</v>
      </c>
      <c r="H56" s="15">
        <v>6</v>
      </c>
      <c r="I56" s="15">
        <v>1200</v>
      </c>
      <c r="J56" s="15" t="s">
        <v>193</v>
      </c>
      <c r="K56" s="22"/>
    </row>
    <row r="57" s="3" customFormat="true" ht="35" customHeight="true" spans="1:11">
      <c r="A57" s="11" t="s">
        <v>197</v>
      </c>
      <c r="B57" s="15" t="s">
        <v>198</v>
      </c>
      <c r="C57" s="15" t="s">
        <v>25</v>
      </c>
      <c r="D57" s="15" t="s">
        <v>199</v>
      </c>
      <c r="E57" s="15" t="s">
        <v>200</v>
      </c>
      <c r="F57" s="15">
        <v>2025.01</v>
      </c>
      <c r="G57" s="15">
        <v>5000</v>
      </c>
      <c r="H57" s="15">
        <v>6</v>
      </c>
      <c r="I57" s="15">
        <v>1200</v>
      </c>
      <c r="J57" s="15" t="s">
        <v>193</v>
      </c>
      <c r="K57" s="22"/>
    </row>
    <row r="58" s="3" customFormat="true" ht="35" customHeight="true" spans="1:11">
      <c r="A58" s="11" t="s">
        <v>201</v>
      </c>
      <c r="B58" s="15" t="s">
        <v>202</v>
      </c>
      <c r="C58" s="15" t="s">
        <v>15</v>
      </c>
      <c r="D58" s="13" t="s">
        <v>203</v>
      </c>
      <c r="E58" s="15" t="s">
        <v>204</v>
      </c>
      <c r="F58" s="15">
        <v>2025.01</v>
      </c>
      <c r="G58" s="15">
        <v>5391</v>
      </c>
      <c r="H58" s="15">
        <v>6</v>
      </c>
      <c r="I58" s="15">
        <v>1200</v>
      </c>
      <c r="J58" s="15" t="s">
        <v>193</v>
      </c>
      <c r="K58" s="22"/>
    </row>
    <row r="59" s="3" customFormat="true" ht="35" customHeight="true" spans="1:11">
      <c r="A59" s="11" t="s">
        <v>205</v>
      </c>
      <c r="B59" s="15" t="s">
        <v>206</v>
      </c>
      <c r="C59" s="12" t="s">
        <v>15</v>
      </c>
      <c r="D59" s="13" t="s">
        <v>207</v>
      </c>
      <c r="E59" s="12" t="s">
        <v>208</v>
      </c>
      <c r="F59" s="15">
        <v>2023.02</v>
      </c>
      <c r="G59" s="15">
        <v>7000</v>
      </c>
      <c r="H59" s="15">
        <v>6</v>
      </c>
      <c r="I59" s="15">
        <v>1200</v>
      </c>
      <c r="J59" s="15" t="s">
        <v>193</v>
      </c>
      <c r="K59" s="22"/>
    </row>
    <row r="60" s="3" customFormat="true" ht="35" customHeight="true" spans="1:11">
      <c r="A60" s="11" t="s">
        <v>209</v>
      </c>
      <c r="B60" s="15" t="s">
        <v>210</v>
      </c>
      <c r="C60" s="12" t="s">
        <v>15</v>
      </c>
      <c r="D60" s="13" t="s">
        <v>211</v>
      </c>
      <c r="E60" s="12" t="s">
        <v>212</v>
      </c>
      <c r="F60" s="15">
        <v>2023.11</v>
      </c>
      <c r="G60" s="15">
        <v>3500</v>
      </c>
      <c r="H60" s="15">
        <v>6</v>
      </c>
      <c r="I60" s="15">
        <v>1200</v>
      </c>
      <c r="J60" s="15" t="s">
        <v>193</v>
      </c>
      <c r="K60" s="22"/>
    </row>
    <row r="61" s="3" customFormat="true" ht="35" customHeight="true" spans="1:11">
      <c r="A61" s="11" t="s">
        <v>213</v>
      </c>
      <c r="B61" s="15" t="s">
        <v>214</v>
      </c>
      <c r="C61" s="12" t="s">
        <v>15</v>
      </c>
      <c r="D61" s="13" t="s">
        <v>207</v>
      </c>
      <c r="E61" s="12" t="s">
        <v>215</v>
      </c>
      <c r="F61" s="12">
        <v>2021.04</v>
      </c>
      <c r="G61" s="12">
        <v>4500</v>
      </c>
      <c r="H61" s="15">
        <v>6</v>
      </c>
      <c r="I61" s="15">
        <v>1200</v>
      </c>
      <c r="J61" s="15" t="s">
        <v>193</v>
      </c>
      <c r="K61" s="22"/>
    </row>
    <row r="62" s="3" customFormat="true" ht="35" customHeight="true" spans="1:11">
      <c r="A62" s="11" t="s">
        <v>216</v>
      </c>
      <c r="B62" s="15" t="s">
        <v>217</v>
      </c>
      <c r="C62" s="12" t="s">
        <v>15</v>
      </c>
      <c r="D62" s="13" t="s">
        <v>207</v>
      </c>
      <c r="E62" s="12" t="s">
        <v>218</v>
      </c>
      <c r="F62" s="15">
        <v>2025.01</v>
      </c>
      <c r="G62" s="15">
        <v>4500</v>
      </c>
      <c r="H62" s="15">
        <v>6</v>
      </c>
      <c r="I62" s="15">
        <v>1200</v>
      </c>
      <c r="J62" s="15" t="s">
        <v>193</v>
      </c>
      <c r="K62" s="22"/>
    </row>
    <row r="63" s="3" customFormat="true" ht="35" customHeight="true" spans="1:11">
      <c r="A63" s="11" t="s">
        <v>219</v>
      </c>
      <c r="B63" s="15" t="s">
        <v>220</v>
      </c>
      <c r="C63" s="12" t="s">
        <v>36</v>
      </c>
      <c r="D63" s="13" t="s">
        <v>37</v>
      </c>
      <c r="E63" s="15" t="s">
        <v>221</v>
      </c>
      <c r="F63" s="15">
        <v>2025.01</v>
      </c>
      <c r="G63" s="15">
        <v>2700</v>
      </c>
      <c r="H63" s="15">
        <v>6</v>
      </c>
      <c r="I63" s="15">
        <v>1200</v>
      </c>
      <c r="J63" s="15" t="s">
        <v>193</v>
      </c>
      <c r="K63" s="22"/>
    </row>
    <row r="64" s="3" customFormat="true" ht="35" customHeight="true" spans="1:11">
      <c r="A64" s="11" t="s">
        <v>222</v>
      </c>
      <c r="B64" s="15" t="s">
        <v>223</v>
      </c>
      <c r="C64" s="12" t="s">
        <v>15</v>
      </c>
      <c r="D64" s="12" t="s">
        <v>21</v>
      </c>
      <c r="E64" s="12" t="s">
        <v>224</v>
      </c>
      <c r="F64" s="15">
        <v>2023.08</v>
      </c>
      <c r="G64" s="15">
        <v>6000</v>
      </c>
      <c r="H64" s="15">
        <v>6</v>
      </c>
      <c r="I64" s="15">
        <v>1200</v>
      </c>
      <c r="J64" s="15" t="s">
        <v>193</v>
      </c>
      <c r="K64" s="15"/>
    </row>
    <row r="65" s="3" customFormat="true" ht="35" customHeight="true" spans="1:11">
      <c r="A65" s="11" t="s">
        <v>225</v>
      </c>
      <c r="B65" s="15" t="s">
        <v>226</v>
      </c>
      <c r="C65" s="12" t="s">
        <v>15</v>
      </c>
      <c r="D65" s="12" t="s">
        <v>21</v>
      </c>
      <c r="E65" s="12" t="s">
        <v>227</v>
      </c>
      <c r="F65" s="12">
        <v>2023.11</v>
      </c>
      <c r="G65" s="12">
        <v>5000</v>
      </c>
      <c r="H65" s="15">
        <v>6</v>
      </c>
      <c r="I65" s="15">
        <v>1200</v>
      </c>
      <c r="J65" s="15" t="s">
        <v>193</v>
      </c>
      <c r="K65" s="15"/>
    </row>
    <row r="66" s="3" customFormat="true" ht="35" customHeight="true" spans="1:11">
      <c r="A66" s="11" t="s">
        <v>228</v>
      </c>
      <c r="B66" s="15" t="s">
        <v>229</v>
      </c>
      <c r="C66" s="15" t="s">
        <v>15</v>
      </c>
      <c r="D66" s="25" t="s">
        <v>16</v>
      </c>
      <c r="E66" s="15" t="s">
        <v>230</v>
      </c>
      <c r="F66" s="15">
        <v>2023.05</v>
      </c>
      <c r="G66" s="15">
        <v>3000</v>
      </c>
      <c r="H66" s="15">
        <v>6</v>
      </c>
      <c r="I66" s="15">
        <v>1200</v>
      </c>
      <c r="J66" s="15" t="s">
        <v>193</v>
      </c>
      <c r="K66" s="15"/>
    </row>
    <row r="67" s="3" customFormat="true" ht="35" customHeight="true" spans="1:11">
      <c r="A67" s="11" t="s">
        <v>231</v>
      </c>
      <c r="B67" s="15" t="s">
        <v>232</v>
      </c>
      <c r="C67" s="15" t="s">
        <v>15</v>
      </c>
      <c r="D67" s="14" t="s">
        <v>21</v>
      </c>
      <c r="E67" s="15" t="s">
        <v>233</v>
      </c>
      <c r="F67" s="15">
        <v>2024.01</v>
      </c>
      <c r="G67" s="15">
        <v>5000</v>
      </c>
      <c r="H67" s="15">
        <v>6</v>
      </c>
      <c r="I67" s="15">
        <v>1200</v>
      </c>
      <c r="J67" s="15" t="s">
        <v>193</v>
      </c>
      <c r="K67" s="15"/>
    </row>
    <row r="68" s="3" customFormat="true" ht="35" customHeight="true" spans="1:11">
      <c r="A68" s="11" t="s">
        <v>234</v>
      </c>
      <c r="B68" s="15" t="s">
        <v>235</v>
      </c>
      <c r="C68" s="12" t="s">
        <v>15</v>
      </c>
      <c r="D68" s="13" t="s">
        <v>211</v>
      </c>
      <c r="E68" s="15" t="s">
        <v>236</v>
      </c>
      <c r="F68" s="15">
        <v>2024.12</v>
      </c>
      <c r="G68" s="15">
        <v>2800</v>
      </c>
      <c r="H68" s="15">
        <v>6</v>
      </c>
      <c r="I68" s="15">
        <v>1200</v>
      </c>
      <c r="J68" s="15" t="s">
        <v>193</v>
      </c>
      <c r="K68" s="15"/>
    </row>
    <row r="69" s="3" customFormat="true" ht="35" customHeight="true" spans="1:11">
      <c r="A69" s="11" t="s">
        <v>237</v>
      </c>
      <c r="B69" s="15" t="s">
        <v>238</v>
      </c>
      <c r="C69" s="12" t="s">
        <v>15</v>
      </c>
      <c r="D69" s="13" t="s">
        <v>211</v>
      </c>
      <c r="E69" s="12" t="s">
        <v>239</v>
      </c>
      <c r="F69" s="15">
        <v>2020.09</v>
      </c>
      <c r="G69" s="15">
        <v>1500</v>
      </c>
      <c r="H69" s="15">
        <v>6</v>
      </c>
      <c r="I69" s="15">
        <v>1200</v>
      </c>
      <c r="J69" s="15" t="s">
        <v>193</v>
      </c>
      <c r="K69" s="15"/>
    </row>
    <row r="70" s="3" customFormat="true" ht="35" customHeight="true" spans="1:11">
      <c r="A70" s="11" t="s">
        <v>240</v>
      </c>
      <c r="B70" s="15" t="s">
        <v>241</v>
      </c>
      <c r="C70" s="12" t="s">
        <v>36</v>
      </c>
      <c r="D70" s="13" t="s">
        <v>37</v>
      </c>
      <c r="E70" s="12" t="s">
        <v>242</v>
      </c>
      <c r="F70" s="27">
        <v>2024.08</v>
      </c>
      <c r="G70" s="15">
        <v>3000</v>
      </c>
      <c r="H70" s="15">
        <v>6</v>
      </c>
      <c r="I70" s="15">
        <v>1200</v>
      </c>
      <c r="J70" s="15" t="s">
        <v>193</v>
      </c>
      <c r="K70" s="15"/>
    </row>
    <row r="71" s="3" customFormat="true" ht="35" customHeight="true" spans="1:11">
      <c r="A71" s="11" t="s">
        <v>243</v>
      </c>
      <c r="B71" s="15" t="s">
        <v>244</v>
      </c>
      <c r="C71" s="12" t="s">
        <v>15</v>
      </c>
      <c r="D71" s="13" t="s">
        <v>211</v>
      </c>
      <c r="E71" s="12" t="s">
        <v>245</v>
      </c>
      <c r="F71" s="12">
        <v>2022.08</v>
      </c>
      <c r="G71" s="12">
        <v>2000</v>
      </c>
      <c r="H71" s="15">
        <v>6</v>
      </c>
      <c r="I71" s="15">
        <v>1200</v>
      </c>
      <c r="J71" s="15" t="s">
        <v>193</v>
      </c>
      <c r="K71" s="23"/>
    </row>
    <row r="72" s="3" customFormat="true" ht="35" customHeight="true" spans="1:11">
      <c r="A72" s="11" t="s">
        <v>246</v>
      </c>
      <c r="B72" s="15" t="s">
        <v>247</v>
      </c>
      <c r="C72" s="12" t="s">
        <v>15</v>
      </c>
      <c r="D72" s="13" t="s">
        <v>203</v>
      </c>
      <c r="E72" s="12" t="s">
        <v>248</v>
      </c>
      <c r="F72" s="15">
        <v>2025.01</v>
      </c>
      <c r="G72" s="15">
        <v>3000</v>
      </c>
      <c r="H72" s="15">
        <v>6</v>
      </c>
      <c r="I72" s="15">
        <v>1200</v>
      </c>
      <c r="J72" s="15" t="s">
        <v>193</v>
      </c>
      <c r="K72" s="23"/>
    </row>
    <row r="73" s="3" customFormat="true" ht="35" customHeight="true" spans="1:11">
      <c r="A73" s="11" t="s">
        <v>249</v>
      </c>
      <c r="B73" s="15" t="s">
        <v>250</v>
      </c>
      <c r="C73" s="12" t="s">
        <v>15</v>
      </c>
      <c r="D73" s="14" t="s">
        <v>21</v>
      </c>
      <c r="E73" s="12" t="s">
        <v>251</v>
      </c>
      <c r="F73" s="15">
        <v>2025.01</v>
      </c>
      <c r="G73" s="15">
        <v>2500</v>
      </c>
      <c r="H73" s="15">
        <v>6</v>
      </c>
      <c r="I73" s="15">
        <v>1200</v>
      </c>
      <c r="J73" s="15" t="s">
        <v>193</v>
      </c>
      <c r="K73" s="23"/>
    </row>
    <row r="74" s="3" customFormat="true" ht="35" customHeight="true" spans="1:11">
      <c r="A74" s="11" t="s">
        <v>252</v>
      </c>
      <c r="B74" s="15" t="s">
        <v>253</v>
      </c>
      <c r="C74" s="12" t="s">
        <v>25</v>
      </c>
      <c r="D74" s="13" t="s">
        <v>254</v>
      </c>
      <c r="E74" s="12" t="s">
        <v>255</v>
      </c>
      <c r="F74" s="15">
        <v>2025.01</v>
      </c>
      <c r="G74" s="15">
        <v>3200</v>
      </c>
      <c r="H74" s="15">
        <v>6</v>
      </c>
      <c r="I74" s="15">
        <v>1200</v>
      </c>
      <c r="J74" s="15" t="s">
        <v>193</v>
      </c>
      <c r="K74" s="23"/>
    </row>
    <row r="75" s="3" customFormat="true" ht="35" customHeight="true" spans="1:11">
      <c r="A75" s="11" t="s">
        <v>256</v>
      </c>
      <c r="B75" s="15" t="s">
        <v>257</v>
      </c>
      <c r="C75" s="12" t="s">
        <v>25</v>
      </c>
      <c r="D75" s="13" t="s">
        <v>258</v>
      </c>
      <c r="E75" s="12" t="s">
        <v>259</v>
      </c>
      <c r="F75" s="15">
        <v>2025.01</v>
      </c>
      <c r="G75" s="15">
        <v>3500</v>
      </c>
      <c r="H75" s="15">
        <v>6</v>
      </c>
      <c r="I75" s="15">
        <v>1200</v>
      </c>
      <c r="J75" s="15" t="s">
        <v>193</v>
      </c>
      <c r="K75" s="30"/>
    </row>
    <row r="76" s="3" customFormat="true" ht="35" customHeight="true" spans="1:11">
      <c r="A76" s="11" t="s">
        <v>260</v>
      </c>
      <c r="B76" s="15" t="s">
        <v>261</v>
      </c>
      <c r="C76" s="15" t="s">
        <v>36</v>
      </c>
      <c r="D76" s="13" t="s">
        <v>37</v>
      </c>
      <c r="E76" s="15" t="s">
        <v>262</v>
      </c>
      <c r="F76" s="15">
        <v>2024.01</v>
      </c>
      <c r="G76" s="15">
        <v>1800</v>
      </c>
      <c r="H76" s="15">
        <v>6</v>
      </c>
      <c r="I76" s="15">
        <v>1200</v>
      </c>
      <c r="J76" s="15" t="s">
        <v>193</v>
      </c>
      <c r="K76" s="31"/>
    </row>
    <row r="77" s="3" customFormat="true" ht="35" customHeight="true" spans="1:11">
      <c r="A77" s="11" t="s">
        <v>263</v>
      </c>
      <c r="B77" s="15" t="s">
        <v>264</v>
      </c>
      <c r="C77" s="12" t="s">
        <v>36</v>
      </c>
      <c r="D77" s="13" t="s">
        <v>37</v>
      </c>
      <c r="E77" s="15" t="s">
        <v>265</v>
      </c>
      <c r="F77" s="15">
        <v>2025.01</v>
      </c>
      <c r="G77" s="15">
        <v>2500</v>
      </c>
      <c r="H77" s="15">
        <v>6</v>
      </c>
      <c r="I77" s="15">
        <v>1200</v>
      </c>
      <c r="J77" s="15" t="s">
        <v>193</v>
      </c>
      <c r="K77" s="31"/>
    </row>
    <row r="78" s="3" customFormat="true" ht="35" customHeight="true" spans="1:11">
      <c r="A78" s="11" t="s">
        <v>266</v>
      </c>
      <c r="B78" s="15" t="s">
        <v>267</v>
      </c>
      <c r="C78" s="15" t="s">
        <v>15</v>
      </c>
      <c r="D78" s="14" t="s">
        <v>21</v>
      </c>
      <c r="E78" s="15" t="s">
        <v>268</v>
      </c>
      <c r="F78" s="15">
        <v>2020.07</v>
      </c>
      <c r="G78" s="15">
        <v>3200</v>
      </c>
      <c r="H78" s="15">
        <v>6</v>
      </c>
      <c r="I78" s="15">
        <v>1200</v>
      </c>
      <c r="J78" s="15" t="s">
        <v>193</v>
      </c>
      <c r="K78" s="31"/>
    </row>
    <row r="79" s="3" customFormat="true" ht="35" customHeight="true" spans="1:11">
      <c r="A79" s="11" t="s">
        <v>269</v>
      </c>
      <c r="B79" s="15" t="s">
        <v>270</v>
      </c>
      <c r="C79" s="15" t="s">
        <v>15</v>
      </c>
      <c r="D79" s="14" t="s">
        <v>21</v>
      </c>
      <c r="E79" s="15" t="s">
        <v>268</v>
      </c>
      <c r="F79" s="15">
        <v>2020.07</v>
      </c>
      <c r="G79" s="15">
        <v>2800</v>
      </c>
      <c r="H79" s="15">
        <v>6</v>
      </c>
      <c r="I79" s="15">
        <v>1200</v>
      </c>
      <c r="J79" s="15" t="s">
        <v>193</v>
      </c>
      <c r="K79" s="31"/>
    </row>
    <row r="80" s="3" customFormat="true" ht="35" customHeight="true" spans="1:11">
      <c r="A80" s="11" t="s">
        <v>271</v>
      </c>
      <c r="B80" s="14" t="s">
        <v>272</v>
      </c>
      <c r="C80" s="12" t="s">
        <v>36</v>
      </c>
      <c r="D80" s="13" t="s">
        <v>37</v>
      </c>
      <c r="E80" s="14" t="s">
        <v>273</v>
      </c>
      <c r="F80" s="11" t="s">
        <v>274</v>
      </c>
      <c r="G80" s="14">
        <v>1700</v>
      </c>
      <c r="H80" s="12">
        <v>6</v>
      </c>
      <c r="I80" s="14">
        <v>1200</v>
      </c>
      <c r="J80" s="12" t="s">
        <v>275</v>
      </c>
      <c r="K80" s="31"/>
    </row>
    <row r="81" s="3" customFormat="true" ht="35" customHeight="true" spans="1:11">
      <c r="A81" s="11" t="s">
        <v>276</v>
      </c>
      <c r="B81" s="14" t="s">
        <v>277</v>
      </c>
      <c r="C81" s="12" t="s">
        <v>36</v>
      </c>
      <c r="D81" s="13" t="s">
        <v>37</v>
      </c>
      <c r="E81" s="14" t="s">
        <v>278</v>
      </c>
      <c r="F81" s="11" t="s">
        <v>279</v>
      </c>
      <c r="G81" s="14">
        <v>2300</v>
      </c>
      <c r="H81" s="12">
        <v>6</v>
      </c>
      <c r="I81" s="14">
        <v>1200</v>
      </c>
      <c r="J81" s="12" t="s">
        <v>275</v>
      </c>
      <c r="K81" s="31"/>
    </row>
    <row r="82" s="3" customFormat="true" ht="35" customHeight="true" spans="1:11">
      <c r="A82" s="11" t="s">
        <v>280</v>
      </c>
      <c r="B82" s="14" t="s">
        <v>281</v>
      </c>
      <c r="C82" s="12" t="s">
        <v>25</v>
      </c>
      <c r="D82" s="14" t="s">
        <v>184</v>
      </c>
      <c r="E82" s="14" t="s">
        <v>282</v>
      </c>
      <c r="F82" s="11" t="s">
        <v>283</v>
      </c>
      <c r="G82" s="14">
        <v>7000</v>
      </c>
      <c r="H82" s="12">
        <v>6</v>
      </c>
      <c r="I82" s="14">
        <v>1200</v>
      </c>
      <c r="J82" s="12" t="s">
        <v>275</v>
      </c>
      <c r="K82" s="31"/>
    </row>
    <row r="83" s="3" customFormat="true" ht="35" customHeight="true" spans="1:11">
      <c r="A83" s="11" t="s">
        <v>284</v>
      </c>
      <c r="B83" s="14" t="s">
        <v>285</v>
      </c>
      <c r="C83" s="12" t="s">
        <v>36</v>
      </c>
      <c r="D83" s="13" t="s">
        <v>37</v>
      </c>
      <c r="E83" s="14" t="s">
        <v>286</v>
      </c>
      <c r="F83" s="11" t="s">
        <v>287</v>
      </c>
      <c r="G83" s="14">
        <v>2400</v>
      </c>
      <c r="H83" s="12">
        <v>6</v>
      </c>
      <c r="I83" s="14">
        <v>1200</v>
      </c>
      <c r="J83" s="12" t="s">
        <v>275</v>
      </c>
      <c r="K83" s="31"/>
    </row>
    <row r="84" s="3" customFormat="true" ht="35" customHeight="true" spans="1:11">
      <c r="A84" s="11" t="s">
        <v>288</v>
      </c>
      <c r="B84" s="14" t="s">
        <v>289</v>
      </c>
      <c r="C84" s="12" t="s">
        <v>36</v>
      </c>
      <c r="D84" s="13" t="s">
        <v>37</v>
      </c>
      <c r="E84" s="14" t="s">
        <v>290</v>
      </c>
      <c r="F84" s="11" t="s">
        <v>287</v>
      </c>
      <c r="G84" s="14">
        <v>3000</v>
      </c>
      <c r="H84" s="12">
        <v>6</v>
      </c>
      <c r="I84" s="14">
        <v>1200</v>
      </c>
      <c r="J84" s="12" t="s">
        <v>275</v>
      </c>
      <c r="K84" s="31"/>
    </row>
    <row r="85" s="3" customFormat="true" ht="35" customHeight="true" spans="1:11">
      <c r="A85" s="11" t="s">
        <v>291</v>
      </c>
      <c r="B85" s="14" t="s">
        <v>292</v>
      </c>
      <c r="C85" s="12" t="s">
        <v>25</v>
      </c>
      <c r="D85" s="14" t="s">
        <v>293</v>
      </c>
      <c r="E85" s="14" t="s">
        <v>294</v>
      </c>
      <c r="F85" s="11" t="s">
        <v>274</v>
      </c>
      <c r="G85" s="14">
        <v>7000</v>
      </c>
      <c r="H85" s="12">
        <v>6</v>
      </c>
      <c r="I85" s="14">
        <v>1200</v>
      </c>
      <c r="J85" s="12" t="s">
        <v>275</v>
      </c>
      <c r="K85" s="31"/>
    </row>
    <row r="86" s="3" customFormat="true" ht="35" customHeight="true" spans="1:11">
      <c r="A86" s="11" t="s">
        <v>295</v>
      </c>
      <c r="B86" s="14" t="s">
        <v>296</v>
      </c>
      <c r="C86" s="12" t="s">
        <v>36</v>
      </c>
      <c r="D86" s="13" t="s">
        <v>37</v>
      </c>
      <c r="E86" s="14" t="s">
        <v>297</v>
      </c>
      <c r="F86" s="11" t="s">
        <v>298</v>
      </c>
      <c r="G86" s="14">
        <v>2000</v>
      </c>
      <c r="H86" s="12">
        <v>6</v>
      </c>
      <c r="I86" s="14">
        <v>1200</v>
      </c>
      <c r="J86" s="12" t="s">
        <v>275</v>
      </c>
      <c r="K86" s="31"/>
    </row>
    <row r="87" s="3" customFormat="true" ht="35" customHeight="true" spans="1:11">
      <c r="A87" s="11" t="s">
        <v>299</v>
      </c>
      <c r="B87" s="14" t="s">
        <v>300</v>
      </c>
      <c r="C87" s="12" t="s">
        <v>36</v>
      </c>
      <c r="D87" s="13" t="s">
        <v>37</v>
      </c>
      <c r="E87" s="14" t="s">
        <v>301</v>
      </c>
      <c r="F87" s="11" t="s">
        <v>298</v>
      </c>
      <c r="G87" s="14">
        <v>2000</v>
      </c>
      <c r="H87" s="12">
        <v>6</v>
      </c>
      <c r="I87" s="14">
        <v>1200</v>
      </c>
      <c r="J87" s="12" t="s">
        <v>275</v>
      </c>
      <c r="K87" s="31"/>
    </row>
    <row r="88" s="3" customFormat="true" ht="35" customHeight="true" spans="1:11">
      <c r="A88" s="11" t="s">
        <v>302</v>
      </c>
      <c r="B88" s="14" t="s">
        <v>303</v>
      </c>
      <c r="C88" s="12" t="s">
        <v>25</v>
      </c>
      <c r="D88" s="14" t="s">
        <v>304</v>
      </c>
      <c r="E88" s="14" t="s">
        <v>305</v>
      </c>
      <c r="F88" s="11" t="s">
        <v>306</v>
      </c>
      <c r="G88" s="14">
        <v>3500</v>
      </c>
      <c r="H88" s="12">
        <v>6</v>
      </c>
      <c r="I88" s="14">
        <v>1200</v>
      </c>
      <c r="J88" s="12" t="s">
        <v>275</v>
      </c>
      <c r="K88" s="31"/>
    </row>
    <row r="89" s="3" customFormat="true" ht="35" customHeight="true" spans="1:11">
      <c r="A89" s="11" t="s">
        <v>307</v>
      </c>
      <c r="B89" s="14" t="s">
        <v>308</v>
      </c>
      <c r="C89" s="12" t="s">
        <v>15</v>
      </c>
      <c r="D89" s="14" t="s">
        <v>211</v>
      </c>
      <c r="E89" s="14" t="s">
        <v>309</v>
      </c>
      <c r="F89" s="11" t="s">
        <v>310</v>
      </c>
      <c r="G89" s="14">
        <v>2250</v>
      </c>
      <c r="H89" s="12">
        <v>6</v>
      </c>
      <c r="I89" s="14">
        <v>1200</v>
      </c>
      <c r="J89" s="12" t="s">
        <v>275</v>
      </c>
      <c r="K89" s="31"/>
    </row>
    <row r="90" s="3" customFormat="true" ht="35" customHeight="true" spans="1:11">
      <c r="A90" s="11" t="s">
        <v>311</v>
      </c>
      <c r="B90" s="14" t="s">
        <v>312</v>
      </c>
      <c r="C90" s="12" t="s">
        <v>25</v>
      </c>
      <c r="D90" s="14" t="s">
        <v>313</v>
      </c>
      <c r="E90" s="14" t="s">
        <v>314</v>
      </c>
      <c r="F90" s="11" t="s">
        <v>315</v>
      </c>
      <c r="G90" s="14">
        <v>5500</v>
      </c>
      <c r="H90" s="12">
        <v>6</v>
      </c>
      <c r="I90" s="14">
        <v>1200</v>
      </c>
      <c r="J90" s="12" t="s">
        <v>275</v>
      </c>
      <c r="K90" s="23"/>
    </row>
    <row r="91" s="3" customFormat="true" ht="35" customHeight="true" spans="1:11">
      <c r="A91" s="11" t="s">
        <v>316</v>
      </c>
      <c r="B91" s="14" t="s">
        <v>40</v>
      </c>
      <c r="C91" s="12" t="s">
        <v>15</v>
      </c>
      <c r="D91" s="12" t="s">
        <v>21</v>
      </c>
      <c r="E91" s="14" t="s">
        <v>317</v>
      </c>
      <c r="F91" s="11" t="s">
        <v>287</v>
      </c>
      <c r="G91" s="14">
        <v>2500</v>
      </c>
      <c r="H91" s="12">
        <v>6</v>
      </c>
      <c r="I91" s="14">
        <v>1200</v>
      </c>
      <c r="J91" s="12" t="s">
        <v>275</v>
      </c>
      <c r="K91" s="23"/>
    </row>
    <row r="92" s="3" customFormat="true" ht="35" customHeight="true" spans="1:11">
      <c r="A92" s="11" t="s">
        <v>318</v>
      </c>
      <c r="B92" s="14" t="s">
        <v>319</v>
      </c>
      <c r="C92" s="12" t="s">
        <v>25</v>
      </c>
      <c r="D92" s="14" t="s">
        <v>304</v>
      </c>
      <c r="E92" s="14" t="s">
        <v>305</v>
      </c>
      <c r="F92" s="11" t="s">
        <v>279</v>
      </c>
      <c r="G92" s="14">
        <v>3000</v>
      </c>
      <c r="H92" s="12">
        <v>6</v>
      </c>
      <c r="I92" s="14">
        <v>1200</v>
      </c>
      <c r="J92" s="12" t="s">
        <v>275</v>
      </c>
      <c r="K92" s="23"/>
    </row>
    <row r="93" s="3" customFormat="true" ht="35" customHeight="true" spans="1:11">
      <c r="A93" s="11" t="s">
        <v>320</v>
      </c>
      <c r="B93" s="26" t="s">
        <v>321</v>
      </c>
      <c r="C93" s="26" t="s">
        <v>25</v>
      </c>
      <c r="D93" s="26" t="s">
        <v>322</v>
      </c>
      <c r="E93" s="26" t="s">
        <v>323</v>
      </c>
      <c r="F93" s="28">
        <v>2024.01</v>
      </c>
      <c r="G93" s="28">
        <v>4000</v>
      </c>
      <c r="H93" s="26">
        <v>6</v>
      </c>
      <c r="I93" s="11">
        <v>1200</v>
      </c>
      <c r="J93" s="26" t="s">
        <v>324</v>
      </c>
      <c r="K93" s="23"/>
    </row>
    <row r="94" s="3" customFormat="true" ht="35" customHeight="true" spans="1:11">
      <c r="A94" s="11" t="s">
        <v>325</v>
      </c>
      <c r="B94" s="26" t="s">
        <v>326</v>
      </c>
      <c r="C94" s="26" t="s">
        <v>25</v>
      </c>
      <c r="D94" s="26" t="s">
        <v>322</v>
      </c>
      <c r="E94" s="26" t="s">
        <v>327</v>
      </c>
      <c r="F94" s="28" t="s">
        <v>170</v>
      </c>
      <c r="G94" s="28">
        <v>3000</v>
      </c>
      <c r="H94" s="26">
        <v>6</v>
      </c>
      <c r="I94" s="11">
        <v>1200</v>
      </c>
      <c r="J94" s="26" t="s">
        <v>324</v>
      </c>
      <c r="K94" s="23"/>
    </row>
    <row r="95" s="3" customFormat="true" ht="35" customHeight="true" spans="1:11">
      <c r="A95" s="11" t="s">
        <v>328</v>
      </c>
      <c r="B95" s="26" t="s">
        <v>329</v>
      </c>
      <c r="C95" s="26" t="s">
        <v>25</v>
      </c>
      <c r="D95" s="26" t="s">
        <v>330</v>
      </c>
      <c r="E95" s="26" t="s">
        <v>331</v>
      </c>
      <c r="F95" s="28" t="s">
        <v>306</v>
      </c>
      <c r="G95" s="28">
        <v>3500</v>
      </c>
      <c r="H95" s="26">
        <v>6</v>
      </c>
      <c r="I95" s="11">
        <v>1200</v>
      </c>
      <c r="J95" s="26" t="s">
        <v>324</v>
      </c>
      <c r="K95" s="23"/>
    </row>
    <row r="96" s="3" customFormat="true" ht="35" customHeight="true" spans="1:11">
      <c r="A96" s="11" t="s">
        <v>332</v>
      </c>
      <c r="B96" s="26" t="s">
        <v>333</v>
      </c>
      <c r="C96" s="26" t="s">
        <v>36</v>
      </c>
      <c r="D96" s="13" t="s">
        <v>37</v>
      </c>
      <c r="E96" s="26" t="s">
        <v>334</v>
      </c>
      <c r="F96" s="28" t="s">
        <v>287</v>
      </c>
      <c r="G96" s="28">
        <v>1500</v>
      </c>
      <c r="H96" s="26">
        <v>6</v>
      </c>
      <c r="I96" s="11">
        <v>1200</v>
      </c>
      <c r="J96" s="26" t="s">
        <v>324</v>
      </c>
      <c r="K96" s="23"/>
    </row>
    <row r="97" s="3" customFormat="true" ht="35" customHeight="true" spans="1:11">
      <c r="A97" s="11" t="s">
        <v>335</v>
      </c>
      <c r="B97" s="26" t="s">
        <v>336</v>
      </c>
      <c r="C97" s="26" t="s">
        <v>36</v>
      </c>
      <c r="D97" s="13" t="s">
        <v>37</v>
      </c>
      <c r="E97" s="26" t="s">
        <v>337</v>
      </c>
      <c r="F97" s="28">
        <v>2025.01</v>
      </c>
      <c r="G97" s="28">
        <v>2000</v>
      </c>
      <c r="H97" s="26">
        <v>6</v>
      </c>
      <c r="I97" s="11">
        <v>1200</v>
      </c>
      <c r="J97" s="26" t="s">
        <v>324</v>
      </c>
      <c r="K97" s="23"/>
    </row>
    <row r="98" s="3" customFormat="true" ht="35" customHeight="true" spans="1:11">
      <c r="A98" s="11" t="s">
        <v>338</v>
      </c>
      <c r="B98" s="26" t="s">
        <v>339</v>
      </c>
      <c r="C98" s="26" t="s">
        <v>36</v>
      </c>
      <c r="D98" s="13" t="s">
        <v>37</v>
      </c>
      <c r="E98" s="26" t="s">
        <v>340</v>
      </c>
      <c r="F98" s="28">
        <v>2025.01</v>
      </c>
      <c r="G98" s="28">
        <v>1000</v>
      </c>
      <c r="H98" s="26">
        <v>6</v>
      </c>
      <c r="I98" s="11">
        <v>1200</v>
      </c>
      <c r="J98" s="26" t="s">
        <v>324</v>
      </c>
      <c r="K98" s="23"/>
    </row>
    <row r="99" s="3" customFormat="true" ht="35" customHeight="true" spans="1:11">
      <c r="A99" s="11" t="s">
        <v>341</v>
      </c>
      <c r="B99" s="26" t="s">
        <v>342</v>
      </c>
      <c r="C99" s="26" t="s">
        <v>15</v>
      </c>
      <c r="D99" s="26" t="s">
        <v>211</v>
      </c>
      <c r="E99" s="26" t="s">
        <v>343</v>
      </c>
      <c r="F99" s="28" t="s">
        <v>344</v>
      </c>
      <c r="G99" s="28">
        <v>3500</v>
      </c>
      <c r="H99" s="26">
        <v>6</v>
      </c>
      <c r="I99" s="11">
        <v>1200</v>
      </c>
      <c r="J99" s="26" t="s">
        <v>324</v>
      </c>
      <c r="K99" s="23"/>
    </row>
    <row r="100" s="3" customFormat="true" ht="35" customHeight="true" spans="1:11">
      <c r="A100" s="11" t="s">
        <v>345</v>
      </c>
      <c r="B100" s="26" t="s">
        <v>346</v>
      </c>
      <c r="C100" s="26" t="s">
        <v>15</v>
      </c>
      <c r="D100" s="26" t="s">
        <v>347</v>
      </c>
      <c r="E100" s="26" t="s">
        <v>348</v>
      </c>
      <c r="F100" s="28" t="s">
        <v>306</v>
      </c>
      <c r="G100" s="28">
        <v>3200</v>
      </c>
      <c r="H100" s="26">
        <v>6</v>
      </c>
      <c r="I100" s="11">
        <v>1200</v>
      </c>
      <c r="J100" s="26" t="s">
        <v>324</v>
      </c>
      <c r="K100" s="23"/>
    </row>
    <row r="101" s="3" customFormat="true" ht="35" customHeight="true" spans="1:11">
      <c r="A101" s="11" t="s">
        <v>349</v>
      </c>
      <c r="B101" s="26" t="s">
        <v>350</v>
      </c>
      <c r="C101" s="26" t="s">
        <v>25</v>
      </c>
      <c r="D101" s="26" t="s">
        <v>351</v>
      </c>
      <c r="E101" s="26" t="s">
        <v>352</v>
      </c>
      <c r="F101" s="28" t="s">
        <v>353</v>
      </c>
      <c r="G101" s="28">
        <v>3500</v>
      </c>
      <c r="H101" s="26">
        <v>6</v>
      </c>
      <c r="I101" s="11">
        <v>1200</v>
      </c>
      <c r="J101" s="26" t="s">
        <v>354</v>
      </c>
      <c r="K101" s="23"/>
    </row>
    <row r="102" s="3" customFormat="true" ht="35" customHeight="true" spans="1:11">
      <c r="A102" s="11" t="s">
        <v>355</v>
      </c>
      <c r="B102" s="26" t="s">
        <v>356</v>
      </c>
      <c r="C102" s="26" t="s">
        <v>36</v>
      </c>
      <c r="D102" s="13" t="s">
        <v>37</v>
      </c>
      <c r="E102" s="26" t="s">
        <v>357</v>
      </c>
      <c r="F102" s="28" t="s">
        <v>358</v>
      </c>
      <c r="G102" s="28">
        <v>1500</v>
      </c>
      <c r="H102" s="26">
        <v>6</v>
      </c>
      <c r="I102" s="11">
        <v>1200</v>
      </c>
      <c r="J102" s="26" t="s">
        <v>354</v>
      </c>
      <c r="K102" s="23"/>
    </row>
    <row r="103" s="3" customFormat="true" ht="35" customHeight="true" spans="1:11">
      <c r="A103" s="11" t="s">
        <v>359</v>
      </c>
      <c r="B103" s="26" t="s">
        <v>360</v>
      </c>
      <c r="C103" s="26" t="s">
        <v>25</v>
      </c>
      <c r="D103" s="26" t="s">
        <v>361</v>
      </c>
      <c r="E103" s="26" t="s">
        <v>362</v>
      </c>
      <c r="F103" s="28">
        <v>2021.01</v>
      </c>
      <c r="G103" s="28">
        <v>4500</v>
      </c>
      <c r="H103" s="26">
        <v>6</v>
      </c>
      <c r="I103" s="11">
        <v>1200</v>
      </c>
      <c r="J103" s="26" t="s">
        <v>354</v>
      </c>
      <c r="K103" s="23"/>
    </row>
    <row r="104" s="3" customFormat="true" ht="35" customHeight="true" spans="1:11">
      <c r="A104" s="11" t="s">
        <v>363</v>
      </c>
      <c r="B104" s="26" t="s">
        <v>364</v>
      </c>
      <c r="C104" s="26" t="s">
        <v>25</v>
      </c>
      <c r="D104" s="26" t="s">
        <v>365</v>
      </c>
      <c r="E104" s="26" t="s">
        <v>366</v>
      </c>
      <c r="F104" s="28">
        <v>2024.04</v>
      </c>
      <c r="G104" s="28" t="s">
        <v>367</v>
      </c>
      <c r="H104" s="26">
        <v>6</v>
      </c>
      <c r="I104" s="11">
        <v>1200</v>
      </c>
      <c r="J104" s="26" t="s">
        <v>354</v>
      </c>
      <c r="K104" s="23"/>
    </row>
    <row r="105" s="3" customFormat="true" ht="35" customHeight="true" spans="1:11">
      <c r="A105" s="11" t="s">
        <v>368</v>
      </c>
      <c r="B105" s="26" t="s">
        <v>369</v>
      </c>
      <c r="C105" s="26" t="s">
        <v>36</v>
      </c>
      <c r="D105" s="13" t="s">
        <v>37</v>
      </c>
      <c r="E105" s="26" t="s">
        <v>370</v>
      </c>
      <c r="F105" s="28">
        <v>2024.05</v>
      </c>
      <c r="G105" s="28" t="s">
        <v>371</v>
      </c>
      <c r="H105" s="26">
        <v>7</v>
      </c>
      <c r="I105" s="11">
        <v>1200</v>
      </c>
      <c r="J105" s="26" t="s">
        <v>354</v>
      </c>
      <c r="K105" s="23"/>
    </row>
    <row r="106" s="3" customFormat="true" ht="35" customHeight="true" spans="1:11">
      <c r="A106" s="11" t="s">
        <v>372</v>
      </c>
      <c r="B106" s="26" t="s">
        <v>373</v>
      </c>
      <c r="C106" s="26" t="s">
        <v>15</v>
      </c>
      <c r="D106" s="14" t="s">
        <v>211</v>
      </c>
      <c r="E106" s="26" t="s">
        <v>374</v>
      </c>
      <c r="F106" s="28" t="s">
        <v>287</v>
      </c>
      <c r="G106" s="28">
        <v>5500</v>
      </c>
      <c r="H106" s="26">
        <v>6</v>
      </c>
      <c r="I106" s="11">
        <v>1200</v>
      </c>
      <c r="J106" s="26" t="s">
        <v>354</v>
      </c>
      <c r="K106" s="23"/>
    </row>
    <row r="107" s="3" customFormat="true" ht="35" customHeight="true" spans="1:11">
      <c r="A107" s="11" t="s">
        <v>375</v>
      </c>
      <c r="B107" s="26" t="s">
        <v>376</v>
      </c>
      <c r="C107" s="26" t="s">
        <v>25</v>
      </c>
      <c r="D107" s="26" t="s">
        <v>377</v>
      </c>
      <c r="E107" s="26" t="s">
        <v>378</v>
      </c>
      <c r="F107" s="28" t="s">
        <v>379</v>
      </c>
      <c r="G107" s="28">
        <v>5966</v>
      </c>
      <c r="H107" s="26">
        <v>6</v>
      </c>
      <c r="I107" s="11">
        <v>1200</v>
      </c>
      <c r="J107" s="26" t="s">
        <v>354</v>
      </c>
      <c r="K107" s="23"/>
    </row>
    <row r="108" s="3" customFormat="true" ht="35" customHeight="true" spans="1:11">
      <c r="A108" s="11" t="s">
        <v>380</v>
      </c>
      <c r="B108" s="26" t="s">
        <v>381</v>
      </c>
      <c r="C108" s="26" t="s">
        <v>25</v>
      </c>
      <c r="D108" s="26" t="s">
        <v>382</v>
      </c>
      <c r="E108" s="26" t="s">
        <v>383</v>
      </c>
      <c r="F108" s="28" t="s">
        <v>287</v>
      </c>
      <c r="G108" s="28">
        <v>6000</v>
      </c>
      <c r="H108" s="26">
        <v>6</v>
      </c>
      <c r="I108" s="11">
        <v>1200</v>
      </c>
      <c r="J108" s="26" t="s">
        <v>354</v>
      </c>
      <c r="K108" s="23"/>
    </row>
    <row r="109" s="3" customFormat="true" ht="35" customHeight="true" spans="1:11">
      <c r="A109" s="11" t="s">
        <v>384</v>
      </c>
      <c r="B109" s="26" t="s">
        <v>385</v>
      </c>
      <c r="C109" s="26" t="s">
        <v>25</v>
      </c>
      <c r="D109" s="26" t="s">
        <v>386</v>
      </c>
      <c r="E109" s="26" t="s">
        <v>387</v>
      </c>
      <c r="F109" s="28" t="s">
        <v>358</v>
      </c>
      <c r="G109" s="28" t="s">
        <v>388</v>
      </c>
      <c r="H109" s="26">
        <v>7</v>
      </c>
      <c r="I109" s="11">
        <v>1200</v>
      </c>
      <c r="J109" s="26" t="s">
        <v>354</v>
      </c>
      <c r="K109" s="23"/>
    </row>
    <row r="110" s="3" customFormat="true" ht="35" customHeight="true" spans="1:11">
      <c r="A110" s="11" t="s">
        <v>389</v>
      </c>
      <c r="B110" s="26" t="s">
        <v>390</v>
      </c>
      <c r="C110" s="26" t="s">
        <v>15</v>
      </c>
      <c r="D110" s="26" t="s">
        <v>16</v>
      </c>
      <c r="E110" s="26" t="s">
        <v>391</v>
      </c>
      <c r="F110" s="28" t="s">
        <v>392</v>
      </c>
      <c r="G110" s="28" t="s">
        <v>393</v>
      </c>
      <c r="H110" s="26">
        <v>7</v>
      </c>
      <c r="I110" s="11">
        <v>1200</v>
      </c>
      <c r="J110" s="26" t="s">
        <v>354</v>
      </c>
      <c r="K110" s="23"/>
    </row>
    <row r="111" s="3" customFormat="true" ht="35" customHeight="true" spans="1:11">
      <c r="A111" s="11" t="s">
        <v>394</v>
      </c>
      <c r="B111" s="26" t="s">
        <v>395</v>
      </c>
      <c r="C111" s="26" t="s">
        <v>36</v>
      </c>
      <c r="D111" s="13" t="s">
        <v>37</v>
      </c>
      <c r="E111" s="26" t="s">
        <v>396</v>
      </c>
      <c r="F111" s="28">
        <v>2025.01</v>
      </c>
      <c r="G111" s="28">
        <v>2000</v>
      </c>
      <c r="H111" s="26">
        <v>6</v>
      </c>
      <c r="I111" s="11">
        <v>1200</v>
      </c>
      <c r="J111" s="26" t="s">
        <v>397</v>
      </c>
      <c r="K111" s="23"/>
    </row>
    <row r="112" s="3" customFormat="true" ht="35" customHeight="true" spans="1:11">
      <c r="A112" s="11" t="s">
        <v>398</v>
      </c>
      <c r="B112" s="26" t="s">
        <v>399</v>
      </c>
      <c r="C112" s="26" t="s">
        <v>15</v>
      </c>
      <c r="D112" s="26" t="s">
        <v>16</v>
      </c>
      <c r="E112" s="26" t="s">
        <v>400</v>
      </c>
      <c r="F112" s="28" t="s">
        <v>358</v>
      </c>
      <c r="G112" s="28">
        <v>2000</v>
      </c>
      <c r="H112" s="26">
        <v>6</v>
      </c>
      <c r="I112" s="11">
        <v>1200</v>
      </c>
      <c r="J112" s="26" t="s">
        <v>397</v>
      </c>
      <c r="K112" s="23"/>
    </row>
    <row r="113" s="3" customFormat="true" ht="35" customHeight="true" spans="1:11">
      <c r="A113" s="11" t="s">
        <v>401</v>
      </c>
      <c r="B113" s="26" t="s">
        <v>402</v>
      </c>
      <c r="C113" s="26" t="s">
        <v>15</v>
      </c>
      <c r="D113" s="14" t="s">
        <v>21</v>
      </c>
      <c r="E113" s="26" t="s">
        <v>403</v>
      </c>
      <c r="F113" s="28" t="s">
        <v>404</v>
      </c>
      <c r="G113" s="28" t="s">
        <v>388</v>
      </c>
      <c r="H113" s="26">
        <v>6</v>
      </c>
      <c r="I113" s="11">
        <v>1200</v>
      </c>
      <c r="J113" s="26" t="s">
        <v>397</v>
      </c>
      <c r="K113" s="23"/>
    </row>
    <row r="114" s="4" customFormat="true" ht="35" customHeight="true" spans="1:11">
      <c r="A114" s="11" t="s">
        <v>405</v>
      </c>
      <c r="B114" s="26" t="s">
        <v>406</v>
      </c>
      <c r="C114" s="26" t="s">
        <v>15</v>
      </c>
      <c r="D114" s="14" t="s">
        <v>21</v>
      </c>
      <c r="E114" s="26" t="s">
        <v>407</v>
      </c>
      <c r="F114" s="28" t="s">
        <v>408</v>
      </c>
      <c r="G114" s="28" t="s">
        <v>371</v>
      </c>
      <c r="H114" s="26">
        <v>6</v>
      </c>
      <c r="I114" s="11">
        <v>1200</v>
      </c>
      <c r="J114" s="26" t="s">
        <v>397</v>
      </c>
      <c r="K114" s="32"/>
    </row>
    <row r="115" s="4" customFormat="true" ht="35" customHeight="true" spans="1:11">
      <c r="A115" s="11" t="s">
        <v>409</v>
      </c>
      <c r="B115" s="26" t="s">
        <v>410</v>
      </c>
      <c r="C115" s="26" t="s">
        <v>15</v>
      </c>
      <c r="D115" s="14" t="s">
        <v>21</v>
      </c>
      <c r="E115" s="26" t="s">
        <v>411</v>
      </c>
      <c r="F115" s="28" t="s">
        <v>344</v>
      </c>
      <c r="G115" s="28" t="s">
        <v>412</v>
      </c>
      <c r="H115" s="26">
        <v>6</v>
      </c>
      <c r="I115" s="11">
        <v>1200</v>
      </c>
      <c r="J115" s="26" t="s">
        <v>397</v>
      </c>
      <c r="K115" s="32"/>
    </row>
    <row r="116" s="4" customFormat="true" ht="35" customHeight="true" spans="1:11">
      <c r="A116" s="11" t="s">
        <v>413</v>
      </c>
      <c r="B116" s="26" t="s">
        <v>414</v>
      </c>
      <c r="C116" s="26" t="s">
        <v>36</v>
      </c>
      <c r="D116" s="13" t="s">
        <v>37</v>
      </c>
      <c r="E116" s="26" t="s">
        <v>415</v>
      </c>
      <c r="F116" s="28" t="s">
        <v>392</v>
      </c>
      <c r="G116" s="28" t="s">
        <v>371</v>
      </c>
      <c r="H116" s="26">
        <v>6</v>
      </c>
      <c r="I116" s="11">
        <v>1200</v>
      </c>
      <c r="J116" s="26" t="s">
        <v>397</v>
      </c>
      <c r="K116" s="32"/>
    </row>
    <row r="117" s="4" customFormat="true" ht="35" customHeight="true" spans="1:11">
      <c r="A117" s="11" t="s">
        <v>416</v>
      </c>
      <c r="B117" s="26" t="s">
        <v>417</v>
      </c>
      <c r="C117" s="26" t="s">
        <v>15</v>
      </c>
      <c r="D117" s="14" t="s">
        <v>21</v>
      </c>
      <c r="E117" s="26" t="s">
        <v>418</v>
      </c>
      <c r="F117" s="28" t="s">
        <v>310</v>
      </c>
      <c r="G117" s="28" t="s">
        <v>419</v>
      </c>
      <c r="H117" s="26">
        <v>6</v>
      </c>
      <c r="I117" s="11">
        <v>1200</v>
      </c>
      <c r="J117" s="26" t="s">
        <v>397</v>
      </c>
      <c r="K117" s="32"/>
    </row>
    <row r="118" s="4" customFormat="true" ht="35" customHeight="true" spans="1:11">
      <c r="A118" s="11" t="s">
        <v>420</v>
      </c>
      <c r="B118" s="26" t="s">
        <v>421</v>
      </c>
      <c r="C118" s="26" t="s">
        <v>25</v>
      </c>
      <c r="D118" s="26" t="s">
        <v>422</v>
      </c>
      <c r="E118" s="26" t="s">
        <v>423</v>
      </c>
      <c r="F118" s="28" t="s">
        <v>408</v>
      </c>
      <c r="G118" s="28" t="s">
        <v>424</v>
      </c>
      <c r="H118" s="26">
        <v>6</v>
      </c>
      <c r="I118" s="11">
        <v>1200</v>
      </c>
      <c r="J118" s="26" t="s">
        <v>397</v>
      </c>
      <c r="K118" s="32"/>
    </row>
    <row r="119" s="4" customFormat="true" ht="35" customHeight="true" spans="1:11">
      <c r="A119" s="11" t="s">
        <v>425</v>
      </c>
      <c r="B119" s="26" t="s">
        <v>426</v>
      </c>
      <c r="C119" s="26" t="s">
        <v>15</v>
      </c>
      <c r="D119" s="26" t="s">
        <v>427</v>
      </c>
      <c r="E119" s="26" t="s">
        <v>428</v>
      </c>
      <c r="F119" s="28" t="s">
        <v>287</v>
      </c>
      <c r="G119" s="28" t="s">
        <v>393</v>
      </c>
      <c r="H119" s="26">
        <v>6</v>
      </c>
      <c r="I119" s="11">
        <v>1200</v>
      </c>
      <c r="J119" s="26" t="s">
        <v>397</v>
      </c>
      <c r="K119" s="32"/>
    </row>
    <row r="120" s="4" customFormat="true" ht="35" customHeight="true" spans="1:11">
      <c r="A120" s="11" t="s">
        <v>429</v>
      </c>
      <c r="B120" s="26" t="s">
        <v>430</v>
      </c>
      <c r="C120" s="26" t="s">
        <v>15</v>
      </c>
      <c r="D120" s="14" t="s">
        <v>21</v>
      </c>
      <c r="E120" s="26" t="s">
        <v>431</v>
      </c>
      <c r="F120" s="28" t="s">
        <v>287</v>
      </c>
      <c r="G120" s="28" t="s">
        <v>432</v>
      </c>
      <c r="H120" s="26">
        <v>6</v>
      </c>
      <c r="I120" s="11">
        <v>1200</v>
      </c>
      <c r="J120" s="26" t="s">
        <v>397</v>
      </c>
      <c r="K120" s="32"/>
    </row>
    <row r="121" s="4" customFormat="true" ht="35" customHeight="true" spans="1:11">
      <c r="A121" s="11" t="s">
        <v>433</v>
      </c>
      <c r="B121" s="26" t="s">
        <v>434</v>
      </c>
      <c r="C121" s="26" t="s">
        <v>15</v>
      </c>
      <c r="D121" s="14" t="s">
        <v>21</v>
      </c>
      <c r="E121" s="26" t="s">
        <v>431</v>
      </c>
      <c r="F121" s="28" t="s">
        <v>287</v>
      </c>
      <c r="G121" s="28" t="s">
        <v>435</v>
      </c>
      <c r="H121" s="26">
        <v>6</v>
      </c>
      <c r="I121" s="11">
        <v>1200</v>
      </c>
      <c r="J121" s="26" t="s">
        <v>397</v>
      </c>
      <c r="K121" s="32"/>
    </row>
    <row r="122" s="4" customFormat="true" ht="35" customHeight="true" spans="1:11">
      <c r="A122" s="11" t="s">
        <v>436</v>
      </c>
      <c r="B122" s="26" t="s">
        <v>437</v>
      </c>
      <c r="C122" s="26" t="s">
        <v>15</v>
      </c>
      <c r="D122" s="14" t="s">
        <v>21</v>
      </c>
      <c r="E122" s="26" t="s">
        <v>438</v>
      </c>
      <c r="F122" s="29">
        <v>2024.1</v>
      </c>
      <c r="G122" s="28" t="s">
        <v>412</v>
      </c>
      <c r="H122" s="26">
        <v>6</v>
      </c>
      <c r="I122" s="11">
        <v>1200</v>
      </c>
      <c r="J122" s="26" t="s">
        <v>397</v>
      </c>
      <c r="K122" s="32"/>
    </row>
    <row r="123" s="4" customFormat="true" ht="35" customHeight="true" spans="1:11">
      <c r="A123" s="11" t="s">
        <v>439</v>
      </c>
      <c r="B123" s="26" t="s">
        <v>440</v>
      </c>
      <c r="C123" s="26" t="s">
        <v>25</v>
      </c>
      <c r="D123" s="26" t="s">
        <v>441</v>
      </c>
      <c r="E123" s="26" t="s">
        <v>442</v>
      </c>
      <c r="F123" s="28" t="s">
        <v>408</v>
      </c>
      <c r="G123" s="28" t="s">
        <v>412</v>
      </c>
      <c r="H123" s="26">
        <v>6</v>
      </c>
      <c r="I123" s="11">
        <v>1200</v>
      </c>
      <c r="J123" s="26" t="s">
        <v>397</v>
      </c>
      <c r="K123" s="32"/>
    </row>
    <row r="124" s="4" customFormat="true" ht="35" customHeight="true" spans="1:11">
      <c r="A124" s="11" t="s">
        <v>443</v>
      </c>
      <c r="B124" s="26" t="s">
        <v>444</v>
      </c>
      <c r="C124" s="26" t="s">
        <v>25</v>
      </c>
      <c r="D124" s="26" t="s">
        <v>184</v>
      </c>
      <c r="E124" s="26" t="s">
        <v>445</v>
      </c>
      <c r="F124" s="28" t="s">
        <v>408</v>
      </c>
      <c r="G124" s="28" t="s">
        <v>446</v>
      </c>
      <c r="H124" s="26">
        <v>6</v>
      </c>
      <c r="I124" s="11">
        <v>1200</v>
      </c>
      <c r="J124" s="26" t="s">
        <v>397</v>
      </c>
      <c r="K124" s="32"/>
    </row>
    <row r="125" s="4" customFormat="true" ht="35" customHeight="true" spans="1:11">
      <c r="A125" s="11" t="s">
        <v>447</v>
      </c>
      <c r="B125" s="26" t="s">
        <v>448</v>
      </c>
      <c r="C125" s="26" t="s">
        <v>36</v>
      </c>
      <c r="D125" s="13" t="s">
        <v>37</v>
      </c>
      <c r="E125" s="26" t="s">
        <v>449</v>
      </c>
      <c r="F125" s="28" t="s">
        <v>408</v>
      </c>
      <c r="G125" s="28" t="s">
        <v>450</v>
      </c>
      <c r="H125" s="26">
        <v>6</v>
      </c>
      <c r="I125" s="11">
        <v>1200</v>
      </c>
      <c r="J125" s="26" t="s">
        <v>397</v>
      </c>
      <c r="K125" s="32"/>
    </row>
    <row r="126" s="4" customFormat="true" ht="35" customHeight="true" spans="1:11">
      <c r="A126" s="11" t="s">
        <v>451</v>
      </c>
      <c r="B126" s="26" t="s">
        <v>452</v>
      </c>
      <c r="C126" s="26" t="s">
        <v>15</v>
      </c>
      <c r="D126" s="14" t="s">
        <v>21</v>
      </c>
      <c r="E126" s="26" t="s">
        <v>453</v>
      </c>
      <c r="F126" s="28" t="s">
        <v>287</v>
      </c>
      <c r="G126" s="28" t="s">
        <v>435</v>
      </c>
      <c r="H126" s="26">
        <v>8</v>
      </c>
      <c r="I126" s="11">
        <v>1200</v>
      </c>
      <c r="J126" s="26" t="s">
        <v>397</v>
      </c>
      <c r="K126" s="32"/>
    </row>
    <row r="127" s="4" customFormat="true" ht="35" customHeight="true" spans="1:11">
      <c r="A127" s="11" t="s">
        <v>454</v>
      </c>
      <c r="B127" s="26" t="s">
        <v>455</v>
      </c>
      <c r="C127" s="26" t="s">
        <v>25</v>
      </c>
      <c r="D127" s="26" t="s">
        <v>456</v>
      </c>
      <c r="E127" s="26" t="s">
        <v>457</v>
      </c>
      <c r="F127" s="28" t="s">
        <v>287</v>
      </c>
      <c r="G127" s="28" t="s">
        <v>393</v>
      </c>
      <c r="H127" s="26">
        <v>8</v>
      </c>
      <c r="I127" s="11">
        <v>1200</v>
      </c>
      <c r="J127" s="26" t="s">
        <v>397</v>
      </c>
      <c r="K127" s="32"/>
    </row>
    <row r="128" s="4" customFormat="true" ht="35" customHeight="true" spans="1:11">
      <c r="A128" s="11" t="s">
        <v>458</v>
      </c>
      <c r="B128" s="26" t="s">
        <v>459</v>
      </c>
      <c r="C128" s="26" t="s">
        <v>15</v>
      </c>
      <c r="D128" s="14" t="s">
        <v>21</v>
      </c>
      <c r="E128" s="26" t="s">
        <v>453</v>
      </c>
      <c r="F128" s="28" t="s">
        <v>287</v>
      </c>
      <c r="G128" s="28" t="s">
        <v>419</v>
      </c>
      <c r="H128" s="26">
        <v>8</v>
      </c>
      <c r="I128" s="11">
        <v>1200</v>
      </c>
      <c r="J128" s="26" t="s">
        <v>397</v>
      </c>
      <c r="K128" s="32"/>
    </row>
    <row r="129" s="4" customFormat="true" ht="35" customHeight="true" spans="1:11">
      <c r="A129" s="11" t="s">
        <v>460</v>
      </c>
      <c r="B129" s="26" t="s">
        <v>461</v>
      </c>
      <c r="C129" s="26" t="s">
        <v>15</v>
      </c>
      <c r="D129" s="26" t="s">
        <v>191</v>
      </c>
      <c r="E129" s="26" t="s">
        <v>462</v>
      </c>
      <c r="F129" s="28">
        <v>2024.09</v>
      </c>
      <c r="G129" s="28">
        <v>3000</v>
      </c>
      <c r="H129" s="26">
        <v>6</v>
      </c>
      <c r="I129" s="11">
        <v>1200</v>
      </c>
      <c r="J129" s="26" t="s">
        <v>463</v>
      </c>
      <c r="K129" s="32"/>
    </row>
    <row r="130" s="4" customFormat="true" ht="35" customHeight="true" spans="1:11">
      <c r="A130" s="11" t="s">
        <v>464</v>
      </c>
      <c r="B130" s="26" t="s">
        <v>465</v>
      </c>
      <c r="C130" s="26" t="s">
        <v>25</v>
      </c>
      <c r="D130" s="26" t="s">
        <v>466</v>
      </c>
      <c r="E130" s="26" t="s">
        <v>467</v>
      </c>
      <c r="F130" s="15">
        <v>2024.01</v>
      </c>
      <c r="G130" s="28">
        <v>4000</v>
      </c>
      <c r="H130" s="26">
        <v>7</v>
      </c>
      <c r="I130" s="11" t="s">
        <v>468</v>
      </c>
      <c r="J130" s="26" t="s">
        <v>463</v>
      </c>
      <c r="K130" s="32"/>
    </row>
    <row r="131" s="4" customFormat="true" ht="35" customHeight="true" spans="1:11">
      <c r="A131" s="11" t="s">
        <v>469</v>
      </c>
      <c r="B131" s="26" t="s">
        <v>470</v>
      </c>
      <c r="C131" s="26" t="s">
        <v>15</v>
      </c>
      <c r="D131" s="26" t="s">
        <v>211</v>
      </c>
      <c r="E131" s="26" t="s">
        <v>471</v>
      </c>
      <c r="F131" s="15">
        <v>2023.08</v>
      </c>
      <c r="G131" s="28">
        <v>2500</v>
      </c>
      <c r="H131" s="26">
        <v>6</v>
      </c>
      <c r="I131" s="11">
        <v>1200</v>
      </c>
      <c r="J131" s="26" t="s">
        <v>463</v>
      </c>
      <c r="K131" s="32"/>
    </row>
    <row r="132" s="4" customFormat="true" ht="35" customHeight="true" spans="1:11">
      <c r="A132" s="11" t="s">
        <v>472</v>
      </c>
      <c r="B132" s="26" t="s">
        <v>473</v>
      </c>
      <c r="C132" s="26" t="s">
        <v>36</v>
      </c>
      <c r="D132" s="13" t="s">
        <v>37</v>
      </c>
      <c r="E132" s="26" t="s">
        <v>474</v>
      </c>
      <c r="F132" s="14">
        <v>2024.03</v>
      </c>
      <c r="G132" s="26">
        <v>3400</v>
      </c>
      <c r="H132" s="26">
        <v>7</v>
      </c>
      <c r="I132" s="11" t="s">
        <v>468</v>
      </c>
      <c r="J132" s="26" t="s">
        <v>463</v>
      </c>
      <c r="K132" s="32"/>
    </row>
    <row r="133" s="4" customFormat="true" ht="35" customHeight="true" spans="1:11">
      <c r="A133" s="11" t="s">
        <v>475</v>
      </c>
      <c r="B133" s="26" t="s">
        <v>476</v>
      </c>
      <c r="C133" s="26" t="s">
        <v>36</v>
      </c>
      <c r="D133" s="13" t="s">
        <v>37</v>
      </c>
      <c r="E133" s="26" t="s">
        <v>474</v>
      </c>
      <c r="F133" s="28">
        <v>2024.04</v>
      </c>
      <c r="G133" s="26">
        <v>2800</v>
      </c>
      <c r="H133" s="26">
        <v>6</v>
      </c>
      <c r="I133" s="11" t="s">
        <v>468</v>
      </c>
      <c r="J133" s="26" t="s">
        <v>463</v>
      </c>
      <c r="K133" s="32"/>
    </row>
    <row r="134" s="4" customFormat="true" ht="35" customHeight="true" spans="1:11">
      <c r="A134" s="11" t="s">
        <v>477</v>
      </c>
      <c r="B134" s="26" t="s">
        <v>478</v>
      </c>
      <c r="C134" s="26" t="s">
        <v>25</v>
      </c>
      <c r="D134" s="26" t="s">
        <v>479</v>
      </c>
      <c r="E134" s="26" t="s">
        <v>480</v>
      </c>
      <c r="F134" s="33">
        <v>2024.1</v>
      </c>
      <c r="G134" s="28">
        <v>3000</v>
      </c>
      <c r="H134" s="26">
        <v>8</v>
      </c>
      <c r="I134" s="11">
        <v>1200</v>
      </c>
      <c r="J134" s="26" t="s">
        <v>463</v>
      </c>
      <c r="K134" s="32"/>
    </row>
    <row r="135" s="4" customFormat="true" ht="35" customHeight="true" spans="1:11">
      <c r="A135" s="11" t="s">
        <v>481</v>
      </c>
      <c r="B135" s="26" t="s">
        <v>482</v>
      </c>
      <c r="C135" s="26" t="s">
        <v>15</v>
      </c>
      <c r="D135" s="14" t="s">
        <v>21</v>
      </c>
      <c r="E135" s="26" t="s">
        <v>483</v>
      </c>
      <c r="F135" s="28">
        <v>2021.01</v>
      </c>
      <c r="G135" s="26">
        <v>5600</v>
      </c>
      <c r="H135" s="26">
        <v>6</v>
      </c>
      <c r="I135" s="11">
        <v>1200</v>
      </c>
      <c r="J135" s="26" t="s">
        <v>463</v>
      </c>
      <c r="K135" s="32"/>
    </row>
    <row r="136" s="4" customFormat="true" ht="35" customHeight="true" spans="1:11">
      <c r="A136" s="11" t="s">
        <v>484</v>
      </c>
      <c r="B136" s="26" t="s">
        <v>485</v>
      </c>
      <c r="C136" s="26" t="s">
        <v>15</v>
      </c>
      <c r="D136" s="14" t="s">
        <v>21</v>
      </c>
      <c r="E136" s="26" t="s">
        <v>486</v>
      </c>
      <c r="F136" s="28">
        <v>2020.01</v>
      </c>
      <c r="G136" s="28">
        <v>3000</v>
      </c>
      <c r="H136" s="26">
        <v>7</v>
      </c>
      <c r="I136" s="11">
        <v>1200</v>
      </c>
      <c r="J136" s="26" t="s">
        <v>463</v>
      </c>
      <c r="K136" s="32"/>
    </row>
    <row r="137" s="4" customFormat="true" ht="35" customHeight="true" spans="1:11">
      <c r="A137" s="11" t="s">
        <v>487</v>
      </c>
      <c r="B137" s="26" t="s">
        <v>488</v>
      </c>
      <c r="C137" s="26" t="s">
        <v>15</v>
      </c>
      <c r="D137" s="26" t="s">
        <v>16</v>
      </c>
      <c r="E137" s="26" t="s">
        <v>489</v>
      </c>
      <c r="F137" s="14">
        <v>2023.04</v>
      </c>
      <c r="G137" s="26">
        <v>3000</v>
      </c>
      <c r="H137" s="26">
        <v>6</v>
      </c>
      <c r="I137" s="11">
        <v>1200</v>
      </c>
      <c r="J137" s="26" t="s">
        <v>463</v>
      </c>
      <c r="K137" s="32"/>
    </row>
    <row r="138" s="4" customFormat="true" ht="35" customHeight="true" spans="1:11">
      <c r="A138" s="11" t="s">
        <v>490</v>
      </c>
      <c r="B138" s="26" t="s">
        <v>395</v>
      </c>
      <c r="C138" s="26" t="s">
        <v>36</v>
      </c>
      <c r="D138" s="13" t="s">
        <v>37</v>
      </c>
      <c r="E138" s="26" t="s">
        <v>491</v>
      </c>
      <c r="F138" s="15">
        <v>2025.01</v>
      </c>
      <c r="G138" s="26">
        <v>2500</v>
      </c>
      <c r="H138" s="26">
        <v>6</v>
      </c>
      <c r="I138" s="11">
        <v>1200</v>
      </c>
      <c r="J138" s="26" t="s">
        <v>463</v>
      </c>
      <c r="K138" s="32"/>
    </row>
    <row r="139" s="4" customFormat="true" ht="35" customHeight="true" spans="1:11">
      <c r="A139" s="11" t="s">
        <v>492</v>
      </c>
      <c r="B139" s="26" t="s">
        <v>493</v>
      </c>
      <c r="C139" s="26" t="s">
        <v>15</v>
      </c>
      <c r="D139" s="26" t="s">
        <v>494</v>
      </c>
      <c r="E139" s="26" t="s">
        <v>495</v>
      </c>
      <c r="F139" s="28">
        <v>2006.01</v>
      </c>
      <c r="G139" s="28">
        <v>3700</v>
      </c>
      <c r="H139" s="26">
        <v>6</v>
      </c>
      <c r="I139" s="11">
        <v>1200</v>
      </c>
      <c r="J139" s="26" t="s">
        <v>463</v>
      </c>
      <c r="K139" s="32"/>
    </row>
    <row r="140" s="4" customFormat="true" ht="35" customHeight="true" spans="1:11">
      <c r="A140" s="11" t="s">
        <v>496</v>
      </c>
      <c r="B140" s="26" t="s">
        <v>497</v>
      </c>
      <c r="C140" s="26" t="s">
        <v>36</v>
      </c>
      <c r="D140" s="13" t="s">
        <v>37</v>
      </c>
      <c r="E140" s="26" t="s">
        <v>498</v>
      </c>
      <c r="F140" s="14">
        <v>2024.03</v>
      </c>
      <c r="G140" s="26">
        <v>2500</v>
      </c>
      <c r="H140" s="26">
        <v>7</v>
      </c>
      <c r="I140" s="11">
        <v>1200</v>
      </c>
      <c r="J140" s="26" t="s">
        <v>463</v>
      </c>
      <c r="K140" s="32"/>
    </row>
    <row r="141" s="4" customFormat="true" ht="35" customHeight="true" spans="1:11">
      <c r="A141" s="11" t="s">
        <v>499</v>
      </c>
      <c r="B141" s="26" t="s">
        <v>500</v>
      </c>
      <c r="C141" s="26" t="s">
        <v>25</v>
      </c>
      <c r="D141" s="26" t="s">
        <v>87</v>
      </c>
      <c r="E141" s="26" t="s">
        <v>501</v>
      </c>
      <c r="F141" s="28">
        <v>2019.07</v>
      </c>
      <c r="G141" s="28">
        <v>3000</v>
      </c>
      <c r="H141" s="26">
        <v>6</v>
      </c>
      <c r="I141" s="11">
        <v>1200</v>
      </c>
      <c r="J141" s="26" t="s">
        <v>463</v>
      </c>
      <c r="K141" s="32"/>
    </row>
    <row r="142" s="4" customFormat="true" ht="35" customHeight="true" spans="1:11">
      <c r="A142" s="11" t="s">
        <v>502</v>
      </c>
      <c r="B142" s="26" t="s">
        <v>503</v>
      </c>
      <c r="C142" s="26" t="s">
        <v>25</v>
      </c>
      <c r="D142" s="26" t="s">
        <v>504</v>
      </c>
      <c r="E142" s="26" t="s">
        <v>505</v>
      </c>
      <c r="F142" s="28">
        <v>2023.02</v>
      </c>
      <c r="G142" s="28">
        <v>5500</v>
      </c>
      <c r="H142" s="26">
        <v>6</v>
      </c>
      <c r="I142" s="11">
        <v>1200</v>
      </c>
      <c r="J142" s="26" t="s">
        <v>463</v>
      </c>
      <c r="K142" s="32"/>
    </row>
    <row r="143" s="4" customFormat="true" ht="35" customHeight="true" spans="1:11">
      <c r="A143" s="11" t="s">
        <v>506</v>
      </c>
      <c r="B143" s="20" t="s">
        <v>507</v>
      </c>
      <c r="C143" s="20" t="s">
        <v>15</v>
      </c>
      <c r="D143" s="12" t="s">
        <v>16</v>
      </c>
      <c r="E143" s="23" t="s">
        <v>508</v>
      </c>
      <c r="F143" s="15">
        <v>2023.05</v>
      </c>
      <c r="G143" s="28">
        <v>1800</v>
      </c>
      <c r="H143" s="23">
        <v>6</v>
      </c>
      <c r="I143" s="23">
        <v>1200</v>
      </c>
      <c r="J143" s="26" t="s">
        <v>463</v>
      </c>
      <c r="K143" s="32"/>
    </row>
    <row r="144" s="4" customFormat="true" ht="35" customHeight="true" spans="1:11">
      <c r="A144" s="11" t="s">
        <v>509</v>
      </c>
      <c r="B144" s="28" t="s">
        <v>510</v>
      </c>
      <c r="C144" s="28" t="s">
        <v>15</v>
      </c>
      <c r="D144" s="28" t="s">
        <v>207</v>
      </c>
      <c r="E144" s="28" t="s">
        <v>511</v>
      </c>
      <c r="F144" s="28">
        <v>2023.03</v>
      </c>
      <c r="G144" s="28">
        <v>3000</v>
      </c>
      <c r="H144" s="28">
        <v>6</v>
      </c>
      <c r="I144" s="28">
        <v>1200</v>
      </c>
      <c r="J144" s="26" t="s">
        <v>463</v>
      </c>
      <c r="K144" s="32"/>
    </row>
    <row r="145" s="4" customFormat="true" ht="35" customHeight="true" spans="1:11">
      <c r="A145" s="11" t="s">
        <v>512</v>
      </c>
      <c r="B145" s="20" t="s">
        <v>513</v>
      </c>
      <c r="C145" s="20" t="s">
        <v>15</v>
      </c>
      <c r="D145" s="12" t="s">
        <v>514</v>
      </c>
      <c r="E145" s="23" t="s">
        <v>515</v>
      </c>
      <c r="F145" s="34" t="s">
        <v>136</v>
      </c>
      <c r="G145" s="28">
        <v>4800</v>
      </c>
      <c r="H145" s="23">
        <v>7</v>
      </c>
      <c r="I145" s="23">
        <v>1200</v>
      </c>
      <c r="J145" s="26" t="s">
        <v>463</v>
      </c>
      <c r="K145" s="32"/>
    </row>
    <row r="146" s="4" customFormat="true" ht="35" customHeight="true" spans="1:11">
      <c r="A146" s="11" t="s">
        <v>516</v>
      </c>
      <c r="B146" s="15" t="s">
        <v>517</v>
      </c>
      <c r="C146" s="15" t="s">
        <v>25</v>
      </c>
      <c r="D146" s="13" t="s">
        <v>518</v>
      </c>
      <c r="E146" s="15" t="s">
        <v>519</v>
      </c>
      <c r="F146" s="24">
        <v>2023.04</v>
      </c>
      <c r="G146" s="15">
        <v>6000</v>
      </c>
      <c r="H146" s="15">
        <v>7</v>
      </c>
      <c r="I146" s="15">
        <v>1200</v>
      </c>
      <c r="J146" s="15" t="s">
        <v>520</v>
      </c>
      <c r="K146" s="32"/>
    </row>
    <row r="147" s="4" customFormat="true" ht="35" customHeight="true" spans="1:11">
      <c r="A147" s="11" t="s">
        <v>521</v>
      </c>
      <c r="B147" s="15" t="s">
        <v>522</v>
      </c>
      <c r="C147" s="15" t="s">
        <v>15</v>
      </c>
      <c r="D147" s="26" t="s">
        <v>523</v>
      </c>
      <c r="E147" s="15" t="s">
        <v>524</v>
      </c>
      <c r="F147" s="24">
        <v>2023.04</v>
      </c>
      <c r="G147" s="15">
        <v>2500</v>
      </c>
      <c r="H147" s="15">
        <v>7</v>
      </c>
      <c r="I147" s="15">
        <v>1200</v>
      </c>
      <c r="J147" s="15" t="s">
        <v>520</v>
      </c>
      <c r="K147" s="32"/>
    </row>
    <row r="148" s="4" customFormat="true" ht="35" customHeight="true" spans="1:11">
      <c r="A148" s="11" t="s">
        <v>525</v>
      </c>
      <c r="B148" s="15" t="s">
        <v>526</v>
      </c>
      <c r="C148" s="15" t="s">
        <v>15</v>
      </c>
      <c r="D148" s="14" t="s">
        <v>21</v>
      </c>
      <c r="E148" s="15" t="s">
        <v>527</v>
      </c>
      <c r="F148" s="15">
        <v>2023.09</v>
      </c>
      <c r="G148" s="15">
        <v>5000</v>
      </c>
      <c r="H148" s="15">
        <v>7</v>
      </c>
      <c r="I148" s="15">
        <v>1200</v>
      </c>
      <c r="J148" s="15" t="s">
        <v>520</v>
      </c>
      <c r="K148" s="32"/>
    </row>
    <row r="149" s="4" customFormat="true" ht="35" customHeight="true" spans="1:11">
      <c r="A149" s="11" t="s">
        <v>528</v>
      </c>
      <c r="B149" s="15" t="s">
        <v>529</v>
      </c>
      <c r="C149" s="15" t="s">
        <v>25</v>
      </c>
      <c r="D149" s="13" t="s">
        <v>530</v>
      </c>
      <c r="E149" s="15" t="s">
        <v>531</v>
      </c>
      <c r="F149" s="15">
        <v>2022.01</v>
      </c>
      <c r="G149" s="15">
        <v>2500</v>
      </c>
      <c r="H149" s="15">
        <v>7</v>
      </c>
      <c r="I149" s="15">
        <v>1200</v>
      </c>
      <c r="J149" s="15" t="s">
        <v>520</v>
      </c>
      <c r="K149" s="32"/>
    </row>
    <row r="150" s="4" customFormat="true" ht="35" customHeight="true" spans="1:11">
      <c r="A150" s="11" t="s">
        <v>532</v>
      </c>
      <c r="B150" s="15" t="s">
        <v>533</v>
      </c>
      <c r="C150" s="15" t="s">
        <v>25</v>
      </c>
      <c r="D150" s="13" t="s">
        <v>534</v>
      </c>
      <c r="E150" s="15" t="s">
        <v>535</v>
      </c>
      <c r="F150" s="20">
        <v>2021.01</v>
      </c>
      <c r="G150" s="15">
        <v>1800</v>
      </c>
      <c r="H150" s="15">
        <v>7</v>
      </c>
      <c r="I150" s="15">
        <v>1200</v>
      </c>
      <c r="J150" s="15" t="s">
        <v>520</v>
      </c>
      <c r="K150" s="32"/>
    </row>
    <row r="151" s="4" customFormat="true" ht="35" customHeight="true" spans="1:11">
      <c r="A151" s="11" t="s">
        <v>536</v>
      </c>
      <c r="B151" s="15" t="s">
        <v>537</v>
      </c>
      <c r="C151" s="15" t="s">
        <v>25</v>
      </c>
      <c r="D151" s="13" t="s">
        <v>538</v>
      </c>
      <c r="E151" s="15" t="s">
        <v>539</v>
      </c>
      <c r="F151" s="24">
        <v>2024.03</v>
      </c>
      <c r="G151" s="15">
        <v>6000</v>
      </c>
      <c r="H151" s="15">
        <v>7</v>
      </c>
      <c r="I151" s="15">
        <v>1200</v>
      </c>
      <c r="J151" s="15" t="s">
        <v>520</v>
      </c>
      <c r="K151" s="32"/>
    </row>
    <row r="152" s="4" customFormat="true" ht="35" customHeight="true" spans="1:11">
      <c r="A152" s="11" t="s">
        <v>540</v>
      </c>
      <c r="B152" s="15" t="s">
        <v>541</v>
      </c>
      <c r="C152" s="15" t="s">
        <v>25</v>
      </c>
      <c r="D152" s="13" t="s">
        <v>542</v>
      </c>
      <c r="E152" s="15" t="s">
        <v>543</v>
      </c>
      <c r="F152" s="15">
        <v>2022.07</v>
      </c>
      <c r="G152" s="15">
        <v>4000</v>
      </c>
      <c r="H152" s="15">
        <v>7</v>
      </c>
      <c r="I152" s="15">
        <v>1200</v>
      </c>
      <c r="J152" s="15" t="s">
        <v>520</v>
      </c>
      <c r="K152" s="32"/>
    </row>
    <row r="153" s="4" customFormat="true" ht="35" customHeight="true" spans="1:11">
      <c r="A153" s="11" t="s">
        <v>544</v>
      </c>
      <c r="B153" s="15" t="s">
        <v>545</v>
      </c>
      <c r="C153" s="15" t="s">
        <v>15</v>
      </c>
      <c r="D153" s="13" t="s">
        <v>514</v>
      </c>
      <c r="E153" s="15" t="s">
        <v>546</v>
      </c>
      <c r="F153" s="15">
        <v>2024.12</v>
      </c>
      <c r="G153" s="15">
        <v>2500</v>
      </c>
      <c r="H153" s="15">
        <v>7</v>
      </c>
      <c r="I153" s="15">
        <v>1200</v>
      </c>
      <c r="J153" s="15" t="s">
        <v>520</v>
      </c>
      <c r="K153" s="32"/>
    </row>
    <row r="154" s="4" customFormat="true" ht="35" customHeight="true" spans="1:11">
      <c r="A154" s="11" t="s">
        <v>547</v>
      </c>
      <c r="B154" s="15" t="s">
        <v>548</v>
      </c>
      <c r="C154" s="15" t="s">
        <v>25</v>
      </c>
      <c r="D154" s="13" t="s">
        <v>549</v>
      </c>
      <c r="E154" s="15" t="s">
        <v>550</v>
      </c>
      <c r="F154" s="15">
        <v>2025.01</v>
      </c>
      <c r="G154" s="15" t="s">
        <v>551</v>
      </c>
      <c r="H154" s="15" t="s">
        <v>34</v>
      </c>
      <c r="I154" s="15">
        <v>1200</v>
      </c>
      <c r="J154" s="15" t="s">
        <v>552</v>
      </c>
      <c r="K154" s="32"/>
    </row>
    <row r="155" s="4" customFormat="true" ht="35" customHeight="true" spans="1:11">
      <c r="A155" s="11" t="s">
        <v>553</v>
      </c>
      <c r="B155" s="15" t="s">
        <v>554</v>
      </c>
      <c r="C155" s="15" t="s">
        <v>25</v>
      </c>
      <c r="D155" s="13" t="s">
        <v>555</v>
      </c>
      <c r="E155" s="15" t="s">
        <v>556</v>
      </c>
      <c r="F155" s="15">
        <v>2025.01</v>
      </c>
      <c r="G155" s="15">
        <v>2000</v>
      </c>
      <c r="H155" s="15">
        <v>6</v>
      </c>
      <c r="I155" s="15">
        <v>1200</v>
      </c>
      <c r="J155" s="15" t="s">
        <v>552</v>
      </c>
      <c r="K155" s="32"/>
    </row>
    <row r="156" s="4" customFormat="true" ht="35" customHeight="true" spans="1:11">
      <c r="A156" s="11" t="s">
        <v>557</v>
      </c>
      <c r="B156" s="15" t="s">
        <v>558</v>
      </c>
      <c r="C156" s="15" t="s">
        <v>15</v>
      </c>
      <c r="D156" s="14" t="s">
        <v>211</v>
      </c>
      <c r="E156" s="15" t="s">
        <v>559</v>
      </c>
      <c r="F156" s="15">
        <v>2025.01</v>
      </c>
      <c r="G156" s="15">
        <v>2200</v>
      </c>
      <c r="H156" s="15">
        <v>7</v>
      </c>
      <c r="I156" s="15">
        <v>1200</v>
      </c>
      <c r="J156" s="15" t="s">
        <v>552</v>
      </c>
      <c r="K156" s="32"/>
    </row>
    <row r="157" s="4" customFormat="true" ht="35" customHeight="true" spans="1:11">
      <c r="A157" s="11" t="s">
        <v>560</v>
      </c>
      <c r="B157" s="15" t="s">
        <v>561</v>
      </c>
      <c r="C157" s="15" t="s">
        <v>15</v>
      </c>
      <c r="D157" s="14" t="s">
        <v>211</v>
      </c>
      <c r="E157" s="15" t="s">
        <v>562</v>
      </c>
      <c r="F157" s="15">
        <v>2025.01</v>
      </c>
      <c r="G157" s="15" t="s">
        <v>393</v>
      </c>
      <c r="H157" s="15" t="s">
        <v>39</v>
      </c>
      <c r="I157" s="15">
        <v>1200</v>
      </c>
      <c r="J157" s="15" t="s">
        <v>552</v>
      </c>
      <c r="K157" s="32"/>
    </row>
    <row r="158" s="4" customFormat="true" ht="35" customHeight="true" spans="1:11">
      <c r="A158" s="11" t="s">
        <v>563</v>
      </c>
      <c r="B158" s="15" t="s">
        <v>564</v>
      </c>
      <c r="C158" s="15" t="s">
        <v>36</v>
      </c>
      <c r="D158" s="13" t="s">
        <v>37</v>
      </c>
      <c r="E158" s="15" t="s">
        <v>565</v>
      </c>
      <c r="F158" s="15">
        <v>2025.01</v>
      </c>
      <c r="G158" s="15" t="s">
        <v>566</v>
      </c>
      <c r="H158" s="15" t="s">
        <v>39</v>
      </c>
      <c r="I158" s="15">
        <v>1200</v>
      </c>
      <c r="J158" s="15" t="s">
        <v>552</v>
      </c>
      <c r="K158" s="32"/>
    </row>
    <row r="159" s="4" customFormat="true" ht="35" customHeight="true" spans="1:11">
      <c r="A159" s="11" t="s">
        <v>567</v>
      </c>
      <c r="B159" s="15" t="s">
        <v>568</v>
      </c>
      <c r="C159" s="15" t="s">
        <v>15</v>
      </c>
      <c r="D159" s="13" t="s">
        <v>569</v>
      </c>
      <c r="E159" s="15" t="s">
        <v>570</v>
      </c>
      <c r="F159" s="15">
        <v>2025.01</v>
      </c>
      <c r="G159" s="15" t="s">
        <v>571</v>
      </c>
      <c r="H159" s="15" t="s">
        <v>39</v>
      </c>
      <c r="I159" s="15">
        <v>1200</v>
      </c>
      <c r="J159" s="15" t="s">
        <v>552</v>
      </c>
      <c r="K159" s="32"/>
    </row>
    <row r="160" s="4" customFormat="true" ht="35" customHeight="true" spans="1:11">
      <c r="A160" s="11" t="s">
        <v>572</v>
      </c>
      <c r="B160" s="15" t="s">
        <v>573</v>
      </c>
      <c r="C160" s="15" t="s">
        <v>15</v>
      </c>
      <c r="D160" s="13" t="s">
        <v>211</v>
      </c>
      <c r="E160" s="15" t="s">
        <v>574</v>
      </c>
      <c r="F160" s="15">
        <v>2025.01</v>
      </c>
      <c r="G160" s="15" t="s">
        <v>371</v>
      </c>
      <c r="H160" s="15" t="s">
        <v>39</v>
      </c>
      <c r="I160" s="15">
        <v>1200</v>
      </c>
      <c r="J160" s="15" t="s">
        <v>552</v>
      </c>
      <c r="K160" s="32"/>
    </row>
    <row r="161" s="4" customFormat="true" ht="35" customHeight="true" spans="1:11">
      <c r="A161" s="11" t="s">
        <v>575</v>
      </c>
      <c r="B161" s="15" t="s">
        <v>576</v>
      </c>
      <c r="C161" s="15" t="s">
        <v>25</v>
      </c>
      <c r="D161" s="13" t="s">
        <v>577</v>
      </c>
      <c r="E161" s="15" t="s">
        <v>578</v>
      </c>
      <c r="F161" s="15">
        <v>2025.01</v>
      </c>
      <c r="G161" s="15" t="s">
        <v>450</v>
      </c>
      <c r="H161" s="20">
        <v>8</v>
      </c>
      <c r="I161" s="15">
        <v>1200</v>
      </c>
      <c r="J161" s="15" t="s">
        <v>552</v>
      </c>
      <c r="K161" s="32"/>
    </row>
    <row r="162" s="4" customFormat="true" ht="35" customHeight="true" spans="1:11">
      <c r="A162" s="11" t="s">
        <v>579</v>
      </c>
      <c r="B162" s="15" t="s">
        <v>580</v>
      </c>
      <c r="C162" s="15" t="s">
        <v>15</v>
      </c>
      <c r="D162" s="14" t="s">
        <v>21</v>
      </c>
      <c r="E162" s="15" t="s">
        <v>581</v>
      </c>
      <c r="F162" s="15">
        <v>2025.01</v>
      </c>
      <c r="G162" s="15">
        <v>5000</v>
      </c>
      <c r="H162" s="15">
        <v>7</v>
      </c>
      <c r="I162" s="15">
        <v>1200</v>
      </c>
      <c r="J162" s="15" t="s">
        <v>552</v>
      </c>
      <c r="K162" s="32"/>
    </row>
    <row r="163" s="4" customFormat="true" ht="35" customHeight="true" spans="1:11">
      <c r="A163" s="11" t="s">
        <v>582</v>
      </c>
      <c r="B163" s="15" t="s">
        <v>583</v>
      </c>
      <c r="C163" s="15" t="s">
        <v>36</v>
      </c>
      <c r="D163" s="13" t="s">
        <v>37</v>
      </c>
      <c r="E163" s="15" t="s">
        <v>584</v>
      </c>
      <c r="F163" s="15">
        <v>2025.01</v>
      </c>
      <c r="G163" s="15">
        <v>2000</v>
      </c>
      <c r="H163" s="15">
        <v>6</v>
      </c>
      <c r="I163" s="15">
        <v>1200</v>
      </c>
      <c r="J163" s="15" t="s">
        <v>552</v>
      </c>
      <c r="K163" s="32"/>
    </row>
    <row r="164" s="4" customFormat="true" ht="35" customHeight="true" spans="1:11">
      <c r="A164" s="11" t="s">
        <v>585</v>
      </c>
      <c r="B164" s="15" t="s">
        <v>586</v>
      </c>
      <c r="C164" s="15" t="s">
        <v>15</v>
      </c>
      <c r="D164" s="13" t="s">
        <v>211</v>
      </c>
      <c r="E164" s="15" t="s">
        <v>587</v>
      </c>
      <c r="F164" s="15">
        <v>2025.01</v>
      </c>
      <c r="G164" s="15">
        <v>5000</v>
      </c>
      <c r="H164" s="15">
        <v>6</v>
      </c>
      <c r="I164" s="15">
        <v>1200</v>
      </c>
      <c r="J164" s="15" t="s">
        <v>552</v>
      </c>
      <c r="K164" s="32"/>
    </row>
    <row r="165" s="4" customFormat="true" ht="35" customHeight="true" spans="1:11">
      <c r="A165" s="11" t="s">
        <v>588</v>
      </c>
      <c r="B165" s="15" t="s">
        <v>589</v>
      </c>
      <c r="C165" s="15" t="s">
        <v>36</v>
      </c>
      <c r="D165" s="13" t="s">
        <v>37</v>
      </c>
      <c r="E165" s="15" t="s">
        <v>590</v>
      </c>
      <c r="F165" s="15">
        <v>2025.01</v>
      </c>
      <c r="G165" s="15">
        <v>2700</v>
      </c>
      <c r="H165" s="15">
        <v>7</v>
      </c>
      <c r="I165" s="15">
        <v>1200</v>
      </c>
      <c r="J165" s="15" t="s">
        <v>591</v>
      </c>
      <c r="K165" s="32"/>
    </row>
    <row r="166" s="4" customFormat="true" ht="35" customHeight="true" spans="1:11">
      <c r="A166" s="11" t="s">
        <v>592</v>
      </c>
      <c r="B166" s="15" t="s">
        <v>593</v>
      </c>
      <c r="C166" s="15" t="s">
        <v>15</v>
      </c>
      <c r="D166" s="13" t="s">
        <v>211</v>
      </c>
      <c r="E166" s="15" t="s">
        <v>594</v>
      </c>
      <c r="F166" s="15">
        <v>2025.01</v>
      </c>
      <c r="G166" s="15">
        <v>2000</v>
      </c>
      <c r="H166" s="15" t="s">
        <v>39</v>
      </c>
      <c r="I166" s="15">
        <v>1200</v>
      </c>
      <c r="J166" s="15" t="s">
        <v>591</v>
      </c>
      <c r="K166" s="32"/>
    </row>
    <row r="167" s="4" customFormat="true" ht="35" customHeight="true" spans="1:11">
      <c r="A167" s="11" t="s">
        <v>595</v>
      </c>
      <c r="B167" s="15" t="s">
        <v>596</v>
      </c>
      <c r="C167" s="15" t="s">
        <v>15</v>
      </c>
      <c r="D167" s="13" t="s">
        <v>211</v>
      </c>
      <c r="E167" s="15" t="s">
        <v>597</v>
      </c>
      <c r="F167" s="15">
        <v>2025.02</v>
      </c>
      <c r="G167" s="15">
        <v>4100</v>
      </c>
      <c r="H167" s="15">
        <v>6</v>
      </c>
      <c r="I167" s="15">
        <v>1200</v>
      </c>
      <c r="J167" s="15" t="s">
        <v>598</v>
      </c>
      <c r="K167" s="32"/>
    </row>
    <row r="168" s="4" customFormat="true" ht="35" customHeight="true" spans="1:11">
      <c r="A168" s="11" t="s">
        <v>599</v>
      </c>
      <c r="B168" s="15" t="s">
        <v>600</v>
      </c>
      <c r="C168" s="15" t="s">
        <v>601</v>
      </c>
      <c r="D168" s="13" t="s">
        <v>518</v>
      </c>
      <c r="E168" s="15" t="s">
        <v>602</v>
      </c>
      <c r="F168" s="15">
        <v>2025.01</v>
      </c>
      <c r="G168" s="15" t="s">
        <v>371</v>
      </c>
      <c r="H168" s="15" t="s">
        <v>34</v>
      </c>
      <c r="I168" s="15">
        <v>1200</v>
      </c>
      <c r="J168" s="15" t="s">
        <v>598</v>
      </c>
      <c r="K168" s="32"/>
    </row>
    <row r="169" s="4" customFormat="true" ht="35" customHeight="true" spans="1:11">
      <c r="A169" s="11" t="s">
        <v>603</v>
      </c>
      <c r="B169" s="15" t="s">
        <v>604</v>
      </c>
      <c r="C169" s="15" t="s">
        <v>601</v>
      </c>
      <c r="D169" s="13" t="s">
        <v>518</v>
      </c>
      <c r="E169" s="15" t="s">
        <v>602</v>
      </c>
      <c r="F169" s="15">
        <v>2025.01</v>
      </c>
      <c r="G169" s="15" t="s">
        <v>371</v>
      </c>
      <c r="H169" s="15" t="s">
        <v>34</v>
      </c>
      <c r="I169" s="15">
        <v>1200</v>
      </c>
      <c r="J169" s="15" t="s">
        <v>598</v>
      </c>
      <c r="K169" s="32"/>
    </row>
    <row r="170" s="4" customFormat="true" ht="35" customHeight="true" spans="1:11">
      <c r="A170" s="11" t="s">
        <v>605</v>
      </c>
      <c r="B170" s="15" t="s">
        <v>606</v>
      </c>
      <c r="C170" s="15" t="s">
        <v>601</v>
      </c>
      <c r="D170" s="13" t="s">
        <v>607</v>
      </c>
      <c r="E170" s="15" t="s">
        <v>608</v>
      </c>
      <c r="F170" s="15">
        <v>2022.06</v>
      </c>
      <c r="G170" s="15" t="s">
        <v>566</v>
      </c>
      <c r="H170" s="15" t="s">
        <v>39</v>
      </c>
      <c r="I170" s="15">
        <v>1200</v>
      </c>
      <c r="J170" s="15" t="s">
        <v>598</v>
      </c>
      <c r="K170" s="32"/>
    </row>
    <row r="171" s="4" customFormat="true" ht="35" customHeight="true" spans="1:11">
      <c r="A171" s="11" t="s">
        <v>609</v>
      </c>
      <c r="B171" s="15" t="s">
        <v>610</v>
      </c>
      <c r="C171" s="15" t="s">
        <v>15</v>
      </c>
      <c r="D171" s="14" t="s">
        <v>21</v>
      </c>
      <c r="E171" s="15" t="s">
        <v>611</v>
      </c>
      <c r="F171" s="15">
        <v>2025.02</v>
      </c>
      <c r="G171" s="15" t="s">
        <v>371</v>
      </c>
      <c r="H171" s="15" t="s">
        <v>34</v>
      </c>
      <c r="I171" s="15">
        <v>1200</v>
      </c>
      <c r="J171" s="15" t="s">
        <v>598</v>
      </c>
      <c r="K171" s="32"/>
    </row>
    <row r="172" s="4" customFormat="true" ht="35" customHeight="true" spans="1:11">
      <c r="A172" s="11" t="s">
        <v>612</v>
      </c>
      <c r="B172" s="15" t="s">
        <v>613</v>
      </c>
      <c r="C172" s="15" t="s">
        <v>15</v>
      </c>
      <c r="D172" s="13" t="s">
        <v>211</v>
      </c>
      <c r="E172" s="15" t="s">
        <v>614</v>
      </c>
      <c r="F172" s="15">
        <v>2025.01</v>
      </c>
      <c r="G172" s="15" t="s">
        <v>566</v>
      </c>
      <c r="H172" s="15" t="s">
        <v>39</v>
      </c>
      <c r="I172" s="15">
        <v>1200</v>
      </c>
      <c r="J172" s="15" t="s">
        <v>598</v>
      </c>
      <c r="K172" s="32"/>
    </row>
    <row r="173" s="4" customFormat="true" ht="35" customHeight="true" spans="1:11">
      <c r="A173" s="11" t="s">
        <v>615</v>
      </c>
      <c r="B173" s="15" t="s">
        <v>616</v>
      </c>
      <c r="C173" s="15" t="s">
        <v>601</v>
      </c>
      <c r="D173" s="13" t="s">
        <v>607</v>
      </c>
      <c r="E173" s="15" t="s">
        <v>617</v>
      </c>
      <c r="F173" s="15">
        <v>2022.06</v>
      </c>
      <c r="G173" s="15" t="s">
        <v>618</v>
      </c>
      <c r="H173" s="15" t="s">
        <v>39</v>
      </c>
      <c r="I173" s="15">
        <v>1200</v>
      </c>
      <c r="J173" s="15" t="s">
        <v>598</v>
      </c>
      <c r="K173" s="32"/>
    </row>
    <row r="174" s="4" customFormat="true" ht="35" customHeight="true" spans="1:11">
      <c r="A174" s="11" t="s">
        <v>619</v>
      </c>
      <c r="B174" s="15" t="s">
        <v>620</v>
      </c>
      <c r="C174" s="15" t="s">
        <v>15</v>
      </c>
      <c r="D174" s="13" t="s">
        <v>211</v>
      </c>
      <c r="E174" s="15" t="s">
        <v>621</v>
      </c>
      <c r="F174" s="15">
        <v>2025.02</v>
      </c>
      <c r="G174" s="15" t="s">
        <v>432</v>
      </c>
      <c r="H174" s="15" t="s">
        <v>34</v>
      </c>
      <c r="I174" s="15">
        <v>1200</v>
      </c>
      <c r="J174" s="15" t="s">
        <v>598</v>
      </c>
      <c r="K174" s="32"/>
    </row>
    <row r="175" s="4" customFormat="true" ht="35" customHeight="true" spans="1:11">
      <c r="A175" s="11" t="s">
        <v>622</v>
      </c>
      <c r="B175" s="15" t="s">
        <v>623</v>
      </c>
      <c r="C175" s="15" t="s">
        <v>15</v>
      </c>
      <c r="D175" s="13" t="s">
        <v>207</v>
      </c>
      <c r="E175" s="15" t="s">
        <v>624</v>
      </c>
      <c r="F175" s="15">
        <v>2023.04</v>
      </c>
      <c r="G175" s="15" t="s">
        <v>625</v>
      </c>
      <c r="H175" s="15" t="s">
        <v>34</v>
      </c>
      <c r="I175" s="15">
        <v>1200</v>
      </c>
      <c r="J175" s="15" t="s">
        <v>598</v>
      </c>
      <c r="K175" s="32"/>
    </row>
    <row r="176" s="4" customFormat="true" ht="35" customHeight="true" spans="1:11">
      <c r="A176" s="11" t="s">
        <v>626</v>
      </c>
      <c r="B176" s="15" t="s">
        <v>627</v>
      </c>
      <c r="C176" s="15" t="s">
        <v>15</v>
      </c>
      <c r="D176" s="13" t="s">
        <v>628</v>
      </c>
      <c r="E176" s="15" t="s">
        <v>629</v>
      </c>
      <c r="F176" s="15">
        <v>2023.03</v>
      </c>
      <c r="G176" s="15" t="s">
        <v>450</v>
      </c>
      <c r="H176" s="15" t="s">
        <v>34</v>
      </c>
      <c r="I176" s="15">
        <v>1200</v>
      </c>
      <c r="J176" s="15" t="s">
        <v>598</v>
      </c>
      <c r="K176" s="32"/>
    </row>
    <row r="177" s="4" customFormat="true" ht="35" customHeight="true" spans="1:11">
      <c r="A177" s="11" t="s">
        <v>630</v>
      </c>
      <c r="B177" s="15" t="s">
        <v>631</v>
      </c>
      <c r="C177" s="15" t="s">
        <v>15</v>
      </c>
      <c r="D177" s="13" t="s">
        <v>628</v>
      </c>
      <c r="E177" s="15" t="s">
        <v>632</v>
      </c>
      <c r="F177" s="15">
        <v>2004.05</v>
      </c>
      <c r="G177" s="15" t="s">
        <v>446</v>
      </c>
      <c r="H177" s="15" t="s">
        <v>34</v>
      </c>
      <c r="I177" s="15">
        <v>1200</v>
      </c>
      <c r="J177" s="15" t="s">
        <v>598</v>
      </c>
      <c r="K177" s="32"/>
    </row>
    <row r="178" s="4" customFormat="true" ht="35" customHeight="true" spans="1:11">
      <c r="A178" s="11" t="s">
        <v>633</v>
      </c>
      <c r="B178" s="15" t="s">
        <v>634</v>
      </c>
      <c r="C178" s="15" t="s">
        <v>601</v>
      </c>
      <c r="D178" s="13" t="s">
        <v>607</v>
      </c>
      <c r="E178" s="15" t="s">
        <v>635</v>
      </c>
      <c r="F178" s="15" t="s">
        <v>636</v>
      </c>
      <c r="G178" s="15" t="s">
        <v>446</v>
      </c>
      <c r="H178" s="15" t="s">
        <v>34</v>
      </c>
      <c r="I178" s="15">
        <v>1200</v>
      </c>
      <c r="J178" s="15" t="s">
        <v>598</v>
      </c>
      <c r="K178" s="32"/>
    </row>
    <row r="179" s="4" customFormat="true" ht="35" customHeight="true" spans="1:11">
      <c r="A179" s="11" t="s">
        <v>637</v>
      </c>
      <c r="B179" s="15" t="s">
        <v>638</v>
      </c>
      <c r="C179" s="15" t="s">
        <v>36</v>
      </c>
      <c r="D179" s="13" t="s">
        <v>37</v>
      </c>
      <c r="E179" s="15" t="s">
        <v>639</v>
      </c>
      <c r="F179" s="15">
        <v>2024.02</v>
      </c>
      <c r="G179" s="15" t="s">
        <v>412</v>
      </c>
      <c r="H179" s="15" t="s">
        <v>34</v>
      </c>
      <c r="I179" s="15">
        <v>1200</v>
      </c>
      <c r="J179" s="15" t="s">
        <v>598</v>
      </c>
      <c r="K179" s="32"/>
    </row>
    <row r="180" s="4" customFormat="true" ht="35" customHeight="true" spans="1:11">
      <c r="A180" s="11" t="s">
        <v>640</v>
      </c>
      <c r="B180" s="15" t="s">
        <v>641</v>
      </c>
      <c r="C180" s="15" t="s">
        <v>15</v>
      </c>
      <c r="D180" s="14" t="s">
        <v>21</v>
      </c>
      <c r="E180" s="15" t="s">
        <v>611</v>
      </c>
      <c r="F180" s="15">
        <v>2025.02</v>
      </c>
      <c r="G180" s="15" t="s">
        <v>432</v>
      </c>
      <c r="H180" s="15" t="s">
        <v>34</v>
      </c>
      <c r="I180" s="15">
        <v>1200</v>
      </c>
      <c r="J180" s="15" t="s">
        <v>598</v>
      </c>
      <c r="K180" s="32"/>
    </row>
    <row r="181" s="4" customFormat="true" ht="35" customHeight="true" spans="1:11">
      <c r="A181" s="11" t="s">
        <v>642</v>
      </c>
      <c r="B181" s="15" t="s">
        <v>643</v>
      </c>
      <c r="C181" s="15" t="s">
        <v>15</v>
      </c>
      <c r="D181" s="13" t="s">
        <v>191</v>
      </c>
      <c r="E181" s="15" t="s">
        <v>644</v>
      </c>
      <c r="F181" s="15">
        <v>2022.05</v>
      </c>
      <c r="G181" s="15" t="s">
        <v>393</v>
      </c>
      <c r="H181" s="15" t="s">
        <v>34</v>
      </c>
      <c r="I181" s="15">
        <v>1200</v>
      </c>
      <c r="J181" s="15" t="s">
        <v>598</v>
      </c>
      <c r="K181" s="32"/>
    </row>
    <row r="182" s="4" customFormat="true" ht="35" customHeight="true" spans="1:11">
      <c r="A182" s="11" t="s">
        <v>645</v>
      </c>
      <c r="B182" s="15" t="s">
        <v>646</v>
      </c>
      <c r="C182" s="15" t="s">
        <v>601</v>
      </c>
      <c r="D182" s="13" t="s">
        <v>647</v>
      </c>
      <c r="E182" s="15" t="s">
        <v>648</v>
      </c>
      <c r="F182" s="15" t="s">
        <v>358</v>
      </c>
      <c r="G182" s="15" t="s">
        <v>649</v>
      </c>
      <c r="H182" s="15" t="s">
        <v>34</v>
      </c>
      <c r="I182" s="15">
        <v>1200</v>
      </c>
      <c r="J182" s="15" t="s">
        <v>598</v>
      </c>
      <c r="K182" s="32"/>
    </row>
    <row r="183" s="4" customFormat="true" ht="35" customHeight="true" spans="1:11">
      <c r="A183" s="11" t="s">
        <v>650</v>
      </c>
      <c r="B183" s="15" t="s">
        <v>651</v>
      </c>
      <c r="C183" s="15" t="s">
        <v>15</v>
      </c>
      <c r="D183" s="13" t="s">
        <v>652</v>
      </c>
      <c r="E183" s="15" t="s">
        <v>653</v>
      </c>
      <c r="F183" s="15">
        <v>2025.02</v>
      </c>
      <c r="G183" s="15" t="s">
        <v>412</v>
      </c>
      <c r="H183" s="15" t="s">
        <v>34</v>
      </c>
      <c r="I183" s="15">
        <v>1200</v>
      </c>
      <c r="J183" s="15" t="s">
        <v>598</v>
      </c>
      <c r="K183" s="32"/>
    </row>
    <row r="184" s="4" customFormat="true" ht="35" customHeight="true" spans="1:11">
      <c r="A184" s="11" t="s">
        <v>654</v>
      </c>
      <c r="B184" s="15" t="s">
        <v>655</v>
      </c>
      <c r="C184" s="15" t="s">
        <v>36</v>
      </c>
      <c r="D184" s="13" t="s">
        <v>37</v>
      </c>
      <c r="E184" s="15" t="s">
        <v>656</v>
      </c>
      <c r="F184" s="15">
        <v>2024.07</v>
      </c>
      <c r="G184" s="15">
        <v>2000</v>
      </c>
      <c r="H184" s="15">
        <v>6</v>
      </c>
      <c r="I184" s="15">
        <v>1200</v>
      </c>
      <c r="J184" s="15" t="s">
        <v>657</v>
      </c>
      <c r="K184" s="32"/>
    </row>
    <row r="185" s="4" customFormat="true" ht="35" customHeight="true" spans="1:11">
      <c r="A185" s="11" t="s">
        <v>658</v>
      </c>
      <c r="B185" s="15" t="s">
        <v>659</v>
      </c>
      <c r="C185" s="15" t="s">
        <v>15</v>
      </c>
      <c r="D185" s="12" t="s">
        <v>21</v>
      </c>
      <c r="E185" s="15" t="s">
        <v>660</v>
      </c>
      <c r="F185" s="15">
        <v>2023.02</v>
      </c>
      <c r="G185" s="15">
        <v>6000</v>
      </c>
      <c r="H185" s="15">
        <v>6</v>
      </c>
      <c r="I185" s="15">
        <v>1200</v>
      </c>
      <c r="J185" s="15" t="s">
        <v>657</v>
      </c>
      <c r="K185" s="32"/>
    </row>
    <row r="186" s="4" customFormat="true" ht="35" customHeight="true" spans="1:11">
      <c r="A186" s="11" t="s">
        <v>661</v>
      </c>
      <c r="B186" s="15" t="s">
        <v>662</v>
      </c>
      <c r="C186" s="15" t="s">
        <v>25</v>
      </c>
      <c r="D186" s="13" t="s">
        <v>441</v>
      </c>
      <c r="E186" s="15" t="s">
        <v>663</v>
      </c>
      <c r="F186" s="15">
        <v>2024.07</v>
      </c>
      <c r="G186" s="15" t="s">
        <v>664</v>
      </c>
      <c r="H186" s="15">
        <v>6</v>
      </c>
      <c r="I186" s="15" t="s">
        <v>468</v>
      </c>
      <c r="J186" s="15" t="s">
        <v>665</v>
      </c>
      <c r="K186" s="32"/>
    </row>
    <row r="187" s="4" customFormat="true" ht="35" customHeight="true" spans="1:11">
      <c r="A187" s="11" t="s">
        <v>666</v>
      </c>
      <c r="B187" s="15" t="s">
        <v>667</v>
      </c>
      <c r="C187" s="15" t="s">
        <v>15</v>
      </c>
      <c r="D187" s="12" t="s">
        <v>21</v>
      </c>
      <c r="E187" s="15" t="s">
        <v>668</v>
      </c>
      <c r="F187" s="15">
        <v>2024.08</v>
      </c>
      <c r="G187" s="15" t="s">
        <v>669</v>
      </c>
      <c r="H187" s="15">
        <v>6</v>
      </c>
      <c r="I187" s="15" t="s">
        <v>468</v>
      </c>
      <c r="J187" s="15" t="s">
        <v>665</v>
      </c>
      <c r="K187" s="32"/>
    </row>
    <row r="188" s="4" customFormat="true" ht="35" customHeight="true" spans="1:11">
      <c r="A188" s="11" t="s">
        <v>670</v>
      </c>
      <c r="B188" s="15" t="s">
        <v>671</v>
      </c>
      <c r="C188" s="15" t="s">
        <v>15</v>
      </c>
      <c r="D188" s="13" t="s">
        <v>672</v>
      </c>
      <c r="E188" s="15" t="s">
        <v>673</v>
      </c>
      <c r="F188" s="15">
        <v>2022.07</v>
      </c>
      <c r="G188" s="15" t="s">
        <v>674</v>
      </c>
      <c r="H188" s="15">
        <v>6</v>
      </c>
      <c r="I188" s="15" t="s">
        <v>468</v>
      </c>
      <c r="J188" s="15" t="s">
        <v>665</v>
      </c>
      <c r="K188" s="32"/>
    </row>
    <row r="189" s="4" customFormat="true" ht="35" customHeight="true" spans="1:11">
      <c r="A189" s="11" t="s">
        <v>675</v>
      </c>
      <c r="B189" s="15" t="s">
        <v>676</v>
      </c>
      <c r="C189" s="15" t="s">
        <v>15</v>
      </c>
      <c r="D189" s="13" t="s">
        <v>41</v>
      </c>
      <c r="E189" s="15" t="s">
        <v>677</v>
      </c>
      <c r="F189" s="15" t="s">
        <v>315</v>
      </c>
      <c r="G189" s="15" t="s">
        <v>371</v>
      </c>
      <c r="H189" s="15">
        <v>6</v>
      </c>
      <c r="I189" s="15" t="s">
        <v>468</v>
      </c>
      <c r="J189" s="15" t="s">
        <v>665</v>
      </c>
      <c r="K189" s="32"/>
    </row>
    <row r="190" s="4" customFormat="true" ht="35" customHeight="true" spans="1:11">
      <c r="A190" s="11" t="s">
        <v>678</v>
      </c>
      <c r="B190" s="15" t="s">
        <v>679</v>
      </c>
      <c r="C190" s="15" t="s">
        <v>36</v>
      </c>
      <c r="D190" s="13" t="s">
        <v>37</v>
      </c>
      <c r="E190" s="15" t="s">
        <v>639</v>
      </c>
      <c r="F190" s="15">
        <v>2024.02</v>
      </c>
      <c r="G190" s="15" t="s">
        <v>419</v>
      </c>
      <c r="H190" s="15">
        <v>6</v>
      </c>
      <c r="I190" s="15" t="s">
        <v>468</v>
      </c>
      <c r="J190" s="15" t="s">
        <v>665</v>
      </c>
      <c r="K190" s="32"/>
    </row>
    <row r="191" s="4" customFormat="true" ht="35" customHeight="true" spans="1:11">
      <c r="A191" s="11" t="s">
        <v>680</v>
      </c>
      <c r="B191" s="15" t="s">
        <v>681</v>
      </c>
      <c r="C191" s="15" t="s">
        <v>25</v>
      </c>
      <c r="D191" s="13" t="s">
        <v>682</v>
      </c>
      <c r="E191" s="15" t="s">
        <v>683</v>
      </c>
      <c r="F191" s="15">
        <v>2022.08</v>
      </c>
      <c r="G191" s="15" t="s">
        <v>684</v>
      </c>
      <c r="H191" s="15">
        <v>6</v>
      </c>
      <c r="I191" s="15" t="s">
        <v>468</v>
      </c>
      <c r="J191" s="15" t="s">
        <v>665</v>
      </c>
      <c r="K191" s="32"/>
    </row>
    <row r="192" s="4" customFormat="true" ht="35" customHeight="true" spans="1:11">
      <c r="A192" s="11" t="s">
        <v>685</v>
      </c>
      <c r="B192" s="15" t="s">
        <v>686</v>
      </c>
      <c r="C192" s="15" t="s">
        <v>15</v>
      </c>
      <c r="D192" s="12" t="s">
        <v>21</v>
      </c>
      <c r="E192" s="15" t="s">
        <v>687</v>
      </c>
      <c r="F192" s="15">
        <v>2025.01</v>
      </c>
      <c r="G192" s="15" t="s">
        <v>393</v>
      </c>
      <c r="H192" s="15">
        <v>6</v>
      </c>
      <c r="I192" s="15" t="s">
        <v>468</v>
      </c>
      <c r="J192" s="15" t="s">
        <v>665</v>
      </c>
      <c r="K192" s="32"/>
    </row>
    <row r="193" s="4" customFormat="true" ht="35" customHeight="true" spans="1:11">
      <c r="A193" s="11" t="s">
        <v>688</v>
      </c>
      <c r="B193" s="15" t="s">
        <v>689</v>
      </c>
      <c r="C193" s="15" t="s">
        <v>36</v>
      </c>
      <c r="D193" s="13" t="s">
        <v>37</v>
      </c>
      <c r="E193" s="15" t="s">
        <v>690</v>
      </c>
      <c r="F193" s="15">
        <v>2025.01</v>
      </c>
      <c r="G193" s="15">
        <v>1750</v>
      </c>
      <c r="H193" s="15">
        <v>6</v>
      </c>
      <c r="I193" s="15">
        <v>1200</v>
      </c>
      <c r="J193" s="15" t="s">
        <v>691</v>
      </c>
      <c r="K193" s="32"/>
    </row>
    <row r="194" s="4" customFormat="true" ht="35" customHeight="true" spans="1:11">
      <c r="A194" s="11" t="s">
        <v>692</v>
      </c>
      <c r="B194" s="15" t="s">
        <v>693</v>
      </c>
      <c r="C194" s="15" t="s">
        <v>25</v>
      </c>
      <c r="D194" s="13" t="s">
        <v>694</v>
      </c>
      <c r="E194" s="15" t="s">
        <v>695</v>
      </c>
      <c r="F194" s="15">
        <v>2023.09</v>
      </c>
      <c r="G194" s="15">
        <v>4200</v>
      </c>
      <c r="H194" s="15">
        <v>6</v>
      </c>
      <c r="I194" s="15">
        <v>1200</v>
      </c>
      <c r="J194" s="15" t="s">
        <v>691</v>
      </c>
      <c r="K194" s="32"/>
    </row>
    <row r="195" s="4" customFormat="true" ht="35" customHeight="true" spans="1:11">
      <c r="A195" s="11" t="s">
        <v>696</v>
      </c>
      <c r="B195" s="15" t="s">
        <v>697</v>
      </c>
      <c r="C195" s="15" t="s">
        <v>25</v>
      </c>
      <c r="D195" s="13" t="s">
        <v>698</v>
      </c>
      <c r="E195" s="15" t="s">
        <v>699</v>
      </c>
      <c r="F195" s="15">
        <v>2025.01</v>
      </c>
      <c r="G195" s="15">
        <v>3500</v>
      </c>
      <c r="H195" s="15">
        <v>6</v>
      </c>
      <c r="I195" s="15">
        <v>1200</v>
      </c>
      <c r="J195" s="15" t="s">
        <v>691</v>
      </c>
      <c r="K195" s="32"/>
    </row>
    <row r="196" s="4" customFormat="true" ht="35" customHeight="true" spans="1:11">
      <c r="A196" s="11" t="s">
        <v>700</v>
      </c>
      <c r="B196" s="15" t="s">
        <v>701</v>
      </c>
      <c r="C196" s="15" t="s">
        <v>15</v>
      </c>
      <c r="D196" s="13" t="s">
        <v>207</v>
      </c>
      <c r="E196" s="15" t="s">
        <v>702</v>
      </c>
      <c r="F196" s="15">
        <v>2013.07</v>
      </c>
      <c r="G196" s="15">
        <v>4600</v>
      </c>
      <c r="H196" s="15">
        <v>6</v>
      </c>
      <c r="I196" s="15">
        <v>1200</v>
      </c>
      <c r="J196" s="15" t="s">
        <v>691</v>
      </c>
      <c r="K196" s="32"/>
    </row>
    <row r="197" s="4" customFormat="true" ht="35" customHeight="true" spans="1:11">
      <c r="A197" s="11" t="s">
        <v>703</v>
      </c>
      <c r="B197" s="15" t="s">
        <v>704</v>
      </c>
      <c r="C197" s="15" t="s">
        <v>25</v>
      </c>
      <c r="D197" s="13" t="s">
        <v>705</v>
      </c>
      <c r="E197" s="15" t="s">
        <v>706</v>
      </c>
      <c r="F197" s="15">
        <v>2024.05</v>
      </c>
      <c r="G197" s="15">
        <v>5000</v>
      </c>
      <c r="H197" s="15">
        <v>6</v>
      </c>
      <c r="I197" s="15">
        <v>1200</v>
      </c>
      <c r="J197" s="15" t="s">
        <v>691</v>
      </c>
      <c r="K197" s="32"/>
    </row>
    <row r="198" s="4" customFormat="true" ht="35" customHeight="true" spans="1:11">
      <c r="A198" s="11" t="s">
        <v>707</v>
      </c>
      <c r="B198" s="15" t="s">
        <v>708</v>
      </c>
      <c r="C198" s="15" t="s">
        <v>25</v>
      </c>
      <c r="D198" s="13" t="s">
        <v>607</v>
      </c>
      <c r="E198" s="15" t="s">
        <v>617</v>
      </c>
      <c r="F198" s="15">
        <v>2022.06</v>
      </c>
      <c r="G198" s="15">
        <v>1900</v>
      </c>
      <c r="H198" s="15">
        <v>6</v>
      </c>
      <c r="I198" s="15">
        <v>1200</v>
      </c>
      <c r="J198" s="15" t="s">
        <v>691</v>
      </c>
      <c r="K198" s="32"/>
    </row>
    <row r="199" s="4" customFormat="true" ht="35" customHeight="true" spans="1:11">
      <c r="A199" s="11" t="s">
        <v>709</v>
      </c>
      <c r="B199" s="15" t="s">
        <v>710</v>
      </c>
      <c r="C199" s="15" t="s">
        <v>36</v>
      </c>
      <c r="D199" s="13" t="s">
        <v>37</v>
      </c>
      <c r="E199" s="15" t="s">
        <v>711</v>
      </c>
      <c r="F199" s="15">
        <v>2021.03</v>
      </c>
      <c r="G199" s="15">
        <v>2000</v>
      </c>
      <c r="H199" s="15">
        <v>6</v>
      </c>
      <c r="I199" s="15">
        <v>1200</v>
      </c>
      <c r="J199" s="15" t="s">
        <v>691</v>
      </c>
      <c r="K199" s="32"/>
    </row>
    <row r="200" s="4" customFormat="true" ht="35" customHeight="true" spans="1:11">
      <c r="A200" s="11" t="s">
        <v>712</v>
      </c>
      <c r="B200" s="15" t="s">
        <v>713</v>
      </c>
      <c r="C200" s="15" t="s">
        <v>15</v>
      </c>
      <c r="D200" s="13" t="s">
        <v>714</v>
      </c>
      <c r="E200" s="15" t="s">
        <v>715</v>
      </c>
      <c r="F200" s="15">
        <v>2021.06</v>
      </c>
      <c r="G200" s="15">
        <v>3500</v>
      </c>
      <c r="H200" s="15">
        <v>6</v>
      </c>
      <c r="I200" s="15">
        <v>1200</v>
      </c>
      <c r="J200" s="15" t="s">
        <v>691</v>
      </c>
      <c r="K200" s="32"/>
    </row>
    <row r="201" s="4" customFormat="true" ht="35" customHeight="true" spans="1:11">
      <c r="A201" s="11" t="s">
        <v>716</v>
      </c>
      <c r="B201" s="15" t="s">
        <v>717</v>
      </c>
      <c r="C201" s="15" t="s">
        <v>25</v>
      </c>
      <c r="D201" s="13" t="s">
        <v>718</v>
      </c>
      <c r="E201" s="15" t="s">
        <v>719</v>
      </c>
      <c r="F201" s="15">
        <v>2024.01</v>
      </c>
      <c r="G201" s="15">
        <v>8000</v>
      </c>
      <c r="H201" s="15">
        <v>6</v>
      </c>
      <c r="I201" s="15">
        <v>1200</v>
      </c>
      <c r="J201" s="15" t="s">
        <v>691</v>
      </c>
      <c r="K201" s="32"/>
    </row>
    <row r="202" s="4" customFormat="true" ht="35" customHeight="true" spans="1:11">
      <c r="A202" s="11" t="s">
        <v>720</v>
      </c>
      <c r="B202" s="15" t="s">
        <v>721</v>
      </c>
      <c r="C202" s="15" t="s">
        <v>15</v>
      </c>
      <c r="D202" s="13" t="s">
        <v>722</v>
      </c>
      <c r="E202" s="15" t="s">
        <v>723</v>
      </c>
      <c r="F202" s="15">
        <v>2023.06</v>
      </c>
      <c r="G202" s="15">
        <v>2000</v>
      </c>
      <c r="H202" s="15">
        <v>6</v>
      </c>
      <c r="I202" s="15">
        <v>1200</v>
      </c>
      <c r="J202" s="15" t="s">
        <v>691</v>
      </c>
      <c r="K202" s="32"/>
    </row>
    <row r="203" s="4" customFormat="true" ht="35" customHeight="true" spans="1:11">
      <c r="A203" s="11" t="s">
        <v>724</v>
      </c>
      <c r="B203" s="15" t="s">
        <v>725</v>
      </c>
      <c r="C203" s="15" t="s">
        <v>25</v>
      </c>
      <c r="D203" s="13" t="s">
        <v>726</v>
      </c>
      <c r="E203" s="15" t="s">
        <v>727</v>
      </c>
      <c r="F203" s="15">
        <v>2020.06</v>
      </c>
      <c r="G203" s="15">
        <v>2500</v>
      </c>
      <c r="H203" s="15">
        <v>6</v>
      </c>
      <c r="I203" s="15">
        <v>1200</v>
      </c>
      <c r="J203" s="15" t="s">
        <v>691</v>
      </c>
      <c r="K203" s="32"/>
    </row>
    <row r="204" s="4" customFormat="true" ht="35" customHeight="true" spans="1:11">
      <c r="A204" s="11" t="s">
        <v>728</v>
      </c>
      <c r="B204" s="15" t="s">
        <v>729</v>
      </c>
      <c r="C204" s="15" t="s">
        <v>25</v>
      </c>
      <c r="D204" s="13" t="s">
        <v>726</v>
      </c>
      <c r="E204" s="15" t="s">
        <v>727</v>
      </c>
      <c r="F204" s="15">
        <v>2023.09</v>
      </c>
      <c r="G204" s="15">
        <v>2000</v>
      </c>
      <c r="H204" s="15">
        <v>6</v>
      </c>
      <c r="I204" s="15">
        <v>1200</v>
      </c>
      <c r="J204" s="15" t="s">
        <v>691</v>
      </c>
      <c r="K204" s="32"/>
    </row>
    <row r="205" s="4" customFormat="true" ht="35" customHeight="true" spans="1:11">
      <c r="A205" s="11" t="s">
        <v>730</v>
      </c>
      <c r="B205" s="15" t="s">
        <v>731</v>
      </c>
      <c r="C205" s="15" t="s">
        <v>15</v>
      </c>
      <c r="D205" s="13" t="s">
        <v>16</v>
      </c>
      <c r="E205" s="15" t="s">
        <v>732</v>
      </c>
      <c r="F205" s="15">
        <v>2024.12</v>
      </c>
      <c r="G205" s="15">
        <v>6000</v>
      </c>
      <c r="H205" s="15">
        <v>6</v>
      </c>
      <c r="I205" s="15">
        <v>1200</v>
      </c>
      <c r="J205" s="15" t="s">
        <v>691</v>
      </c>
      <c r="K205" s="32"/>
    </row>
    <row r="206" s="4" customFormat="true" ht="35" customHeight="true" spans="1:11">
      <c r="A206" s="11" t="s">
        <v>733</v>
      </c>
      <c r="B206" s="15" t="s">
        <v>734</v>
      </c>
      <c r="C206" s="15" t="s">
        <v>25</v>
      </c>
      <c r="D206" s="13" t="s">
        <v>735</v>
      </c>
      <c r="E206" s="15" t="s">
        <v>736</v>
      </c>
      <c r="F206" s="15">
        <v>2021.05</v>
      </c>
      <c r="G206" s="15">
        <v>6000</v>
      </c>
      <c r="H206" s="15">
        <v>6</v>
      </c>
      <c r="I206" s="15">
        <v>1200</v>
      </c>
      <c r="J206" s="15" t="s">
        <v>691</v>
      </c>
      <c r="K206" s="32"/>
    </row>
    <row r="207" s="4" customFormat="true" ht="35" customHeight="true" spans="1:11">
      <c r="A207" s="11" t="s">
        <v>737</v>
      </c>
      <c r="B207" s="15" t="s">
        <v>738</v>
      </c>
      <c r="C207" s="15" t="s">
        <v>15</v>
      </c>
      <c r="D207" s="13" t="s">
        <v>191</v>
      </c>
      <c r="E207" s="15" t="s">
        <v>739</v>
      </c>
      <c r="F207" s="15">
        <v>2024.11</v>
      </c>
      <c r="G207" s="15">
        <v>2500</v>
      </c>
      <c r="H207" s="15">
        <v>6</v>
      </c>
      <c r="I207" s="15">
        <v>1200</v>
      </c>
      <c r="J207" s="15" t="s">
        <v>691</v>
      </c>
      <c r="K207" s="32"/>
    </row>
    <row r="208" s="4" customFormat="true" ht="35" customHeight="true" spans="1:11">
      <c r="A208" s="11" t="s">
        <v>740</v>
      </c>
      <c r="B208" s="15" t="s">
        <v>741</v>
      </c>
      <c r="C208" s="15" t="s">
        <v>15</v>
      </c>
      <c r="D208" s="13" t="s">
        <v>207</v>
      </c>
      <c r="E208" s="15" t="s">
        <v>742</v>
      </c>
      <c r="F208" s="15">
        <v>2023.01</v>
      </c>
      <c r="G208" s="15">
        <v>1800</v>
      </c>
      <c r="H208" s="15">
        <v>6</v>
      </c>
      <c r="I208" s="15">
        <v>1200</v>
      </c>
      <c r="J208" s="15" t="s">
        <v>691</v>
      </c>
      <c r="K208" s="32"/>
    </row>
    <row r="209" s="4" customFormat="true" ht="35" customHeight="true" spans="1:11">
      <c r="A209" s="11" t="s">
        <v>743</v>
      </c>
      <c r="B209" s="15" t="s">
        <v>744</v>
      </c>
      <c r="C209" s="15" t="s">
        <v>15</v>
      </c>
      <c r="D209" s="13" t="s">
        <v>207</v>
      </c>
      <c r="E209" s="15" t="s">
        <v>745</v>
      </c>
      <c r="F209" s="15">
        <v>2024.05</v>
      </c>
      <c r="G209" s="15">
        <v>2400</v>
      </c>
      <c r="H209" s="15">
        <v>6</v>
      </c>
      <c r="I209" s="15">
        <v>1200</v>
      </c>
      <c r="J209" s="15" t="s">
        <v>691</v>
      </c>
      <c r="K209" s="32"/>
    </row>
    <row r="210" s="4" customFormat="true" ht="35" customHeight="true" spans="1:11">
      <c r="A210" s="11" t="s">
        <v>746</v>
      </c>
      <c r="B210" s="15" t="s">
        <v>747</v>
      </c>
      <c r="C210" s="15" t="s">
        <v>25</v>
      </c>
      <c r="D210" s="13" t="s">
        <v>748</v>
      </c>
      <c r="E210" s="15" t="s">
        <v>749</v>
      </c>
      <c r="F210" s="15">
        <v>2024.01</v>
      </c>
      <c r="G210" s="15">
        <v>6000</v>
      </c>
      <c r="H210" s="15">
        <v>6</v>
      </c>
      <c r="I210" s="15">
        <v>1200</v>
      </c>
      <c r="J210" s="15" t="s">
        <v>691</v>
      </c>
      <c r="K210" s="32"/>
    </row>
    <row r="211" s="4" customFormat="true" ht="35" customHeight="true" spans="1:11">
      <c r="A211" s="11" t="s">
        <v>750</v>
      </c>
      <c r="B211" s="15" t="s">
        <v>751</v>
      </c>
      <c r="C211" s="15" t="s">
        <v>15</v>
      </c>
      <c r="D211" s="13" t="s">
        <v>752</v>
      </c>
      <c r="E211" s="15" t="s">
        <v>753</v>
      </c>
      <c r="F211" s="15">
        <v>2020.01</v>
      </c>
      <c r="G211" s="15">
        <v>5000</v>
      </c>
      <c r="H211" s="15">
        <v>6</v>
      </c>
      <c r="I211" s="15">
        <v>1200</v>
      </c>
      <c r="J211" s="15" t="s">
        <v>691</v>
      </c>
      <c r="K211" s="32"/>
    </row>
    <row r="212" s="4" customFormat="true" ht="35" customHeight="true" spans="1:11">
      <c r="A212" s="11" t="s">
        <v>754</v>
      </c>
      <c r="B212" s="15" t="s">
        <v>755</v>
      </c>
      <c r="C212" s="15" t="s">
        <v>15</v>
      </c>
      <c r="D212" s="13" t="s">
        <v>207</v>
      </c>
      <c r="E212" s="15" t="s">
        <v>756</v>
      </c>
      <c r="F212" s="15">
        <v>2025.02</v>
      </c>
      <c r="G212" s="15">
        <v>3000</v>
      </c>
      <c r="H212" s="15">
        <v>6</v>
      </c>
      <c r="I212" s="15">
        <v>1200</v>
      </c>
      <c r="J212" s="15" t="s">
        <v>691</v>
      </c>
      <c r="K212" s="32"/>
    </row>
    <row r="213" s="4" customFormat="true" ht="35" customHeight="true" spans="1:11">
      <c r="A213" s="11" t="s">
        <v>757</v>
      </c>
      <c r="B213" s="15" t="s">
        <v>758</v>
      </c>
      <c r="C213" s="15" t="s">
        <v>15</v>
      </c>
      <c r="D213" s="13" t="s">
        <v>211</v>
      </c>
      <c r="E213" s="15" t="s">
        <v>759</v>
      </c>
      <c r="F213" s="15">
        <v>2022.02</v>
      </c>
      <c r="G213" s="15">
        <v>5000</v>
      </c>
      <c r="H213" s="15">
        <v>6</v>
      </c>
      <c r="I213" s="15">
        <v>1200</v>
      </c>
      <c r="J213" s="15" t="s">
        <v>691</v>
      </c>
      <c r="K213" s="32"/>
    </row>
    <row r="214" s="4" customFormat="true" ht="35" customHeight="true" spans="1:11">
      <c r="A214" s="11" t="s">
        <v>760</v>
      </c>
      <c r="B214" s="15" t="s">
        <v>761</v>
      </c>
      <c r="C214" s="15" t="s">
        <v>25</v>
      </c>
      <c r="D214" s="13" t="s">
        <v>762</v>
      </c>
      <c r="E214" s="15" t="s">
        <v>763</v>
      </c>
      <c r="F214" s="15">
        <v>2024.11</v>
      </c>
      <c r="G214" s="15">
        <v>3000</v>
      </c>
      <c r="H214" s="15">
        <v>6</v>
      </c>
      <c r="I214" s="15">
        <v>1200</v>
      </c>
      <c r="J214" s="15" t="s">
        <v>691</v>
      </c>
      <c r="K214" s="32"/>
    </row>
    <row r="215" s="4" customFormat="true" ht="35" customHeight="true" spans="1:11">
      <c r="A215" s="11" t="s">
        <v>764</v>
      </c>
      <c r="B215" s="15" t="s">
        <v>765</v>
      </c>
      <c r="C215" s="15" t="s">
        <v>15</v>
      </c>
      <c r="D215" s="13" t="s">
        <v>207</v>
      </c>
      <c r="E215" s="15" t="s">
        <v>766</v>
      </c>
      <c r="F215" s="15">
        <v>2021.03</v>
      </c>
      <c r="G215" s="15">
        <v>4000</v>
      </c>
      <c r="H215" s="15">
        <v>6</v>
      </c>
      <c r="I215" s="15">
        <v>1200</v>
      </c>
      <c r="J215" s="15" t="s">
        <v>691</v>
      </c>
      <c r="K215" s="32"/>
    </row>
    <row r="216" s="4" customFormat="true" ht="35" customHeight="true" spans="1:11">
      <c r="A216" s="11" t="s">
        <v>767</v>
      </c>
      <c r="B216" s="15" t="s">
        <v>768</v>
      </c>
      <c r="C216" s="15" t="s">
        <v>36</v>
      </c>
      <c r="D216" s="13" t="s">
        <v>37</v>
      </c>
      <c r="E216" s="15" t="s">
        <v>769</v>
      </c>
      <c r="F216" s="15">
        <v>2025.01</v>
      </c>
      <c r="G216" s="15">
        <v>2000</v>
      </c>
      <c r="H216" s="15">
        <v>6</v>
      </c>
      <c r="I216" s="15">
        <v>1200</v>
      </c>
      <c r="J216" s="15" t="s">
        <v>691</v>
      </c>
      <c r="K216" s="32"/>
    </row>
    <row r="217" s="4" customFormat="true" ht="35" customHeight="true" spans="1:11">
      <c r="A217" s="11" t="s">
        <v>770</v>
      </c>
      <c r="B217" s="15" t="s">
        <v>771</v>
      </c>
      <c r="C217" s="15" t="s">
        <v>36</v>
      </c>
      <c r="D217" s="13" t="s">
        <v>37</v>
      </c>
      <c r="E217" s="15" t="s">
        <v>772</v>
      </c>
      <c r="F217" s="15">
        <v>2025.01</v>
      </c>
      <c r="G217" s="15">
        <v>2000</v>
      </c>
      <c r="H217" s="15">
        <v>6</v>
      </c>
      <c r="I217" s="15">
        <v>1200</v>
      </c>
      <c r="J217" s="15" t="s">
        <v>691</v>
      </c>
      <c r="K217" s="32"/>
    </row>
    <row r="218" s="4" customFormat="true" ht="35" customHeight="true" spans="1:11">
      <c r="A218" s="11" t="s">
        <v>773</v>
      </c>
      <c r="B218" s="15" t="s">
        <v>774</v>
      </c>
      <c r="C218" s="15" t="s">
        <v>25</v>
      </c>
      <c r="D218" s="13" t="s">
        <v>735</v>
      </c>
      <c r="E218" s="15" t="s">
        <v>775</v>
      </c>
      <c r="F218" s="15">
        <v>2021.12</v>
      </c>
      <c r="G218" s="15">
        <v>5000</v>
      </c>
      <c r="H218" s="15">
        <v>6</v>
      </c>
      <c r="I218" s="15">
        <v>1200</v>
      </c>
      <c r="J218" s="15" t="s">
        <v>691</v>
      </c>
      <c r="K218" s="32"/>
    </row>
    <row r="219" s="4" customFormat="true" ht="35" customHeight="true" spans="1:11">
      <c r="A219" s="11" t="s">
        <v>776</v>
      </c>
      <c r="B219" s="15" t="s">
        <v>777</v>
      </c>
      <c r="C219" s="15" t="s">
        <v>15</v>
      </c>
      <c r="D219" s="13" t="s">
        <v>207</v>
      </c>
      <c r="E219" s="15" t="s">
        <v>778</v>
      </c>
      <c r="F219" s="15">
        <v>2009.02</v>
      </c>
      <c r="G219" s="15">
        <v>3000</v>
      </c>
      <c r="H219" s="15">
        <v>6</v>
      </c>
      <c r="I219" s="15">
        <v>1200</v>
      </c>
      <c r="J219" s="15" t="s">
        <v>691</v>
      </c>
      <c r="K219" s="32"/>
    </row>
    <row r="220" s="4" customFormat="true" ht="35" customHeight="true" spans="1:11">
      <c r="A220" s="11" t="s">
        <v>779</v>
      </c>
      <c r="B220" s="15" t="s">
        <v>780</v>
      </c>
      <c r="C220" s="15" t="s">
        <v>25</v>
      </c>
      <c r="D220" s="13" t="s">
        <v>781</v>
      </c>
      <c r="E220" s="15" t="s">
        <v>782</v>
      </c>
      <c r="F220" s="15">
        <v>2023.03</v>
      </c>
      <c r="G220" s="15">
        <v>5500</v>
      </c>
      <c r="H220" s="15">
        <v>6</v>
      </c>
      <c r="I220" s="15">
        <v>1200</v>
      </c>
      <c r="J220" s="15" t="s">
        <v>691</v>
      </c>
      <c r="K220" s="32"/>
    </row>
    <row r="221" s="4" customFormat="true" ht="35" customHeight="true" spans="1:11">
      <c r="A221" s="11" t="s">
        <v>783</v>
      </c>
      <c r="B221" s="15" t="s">
        <v>784</v>
      </c>
      <c r="C221" s="15" t="s">
        <v>15</v>
      </c>
      <c r="D221" s="14" t="s">
        <v>21</v>
      </c>
      <c r="E221" s="15" t="s">
        <v>785</v>
      </c>
      <c r="F221" s="15">
        <v>2022.11</v>
      </c>
      <c r="G221" s="15">
        <v>4500</v>
      </c>
      <c r="H221" s="15">
        <v>6</v>
      </c>
      <c r="I221" s="15">
        <v>1200</v>
      </c>
      <c r="J221" s="15" t="s">
        <v>691</v>
      </c>
      <c r="K221" s="32"/>
    </row>
    <row r="222" s="4" customFormat="true" ht="35" customHeight="true" spans="1:11">
      <c r="A222" s="11" t="s">
        <v>786</v>
      </c>
      <c r="B222" s="15" t="s">
        <v>787</v>
      </c>
      <c r="C222" s="15" t="s">
        <v>15</v>
      </c>
      <c r="D222" s="13" t="s">
        <v>207</v>
      </c>
      <c r="E222" s="15" t="s">
        <v>788</v>
      </c>
      <c r="F222" s="15">
        <v>2022.08</v>
      </c>
      <c r="G222" s="15">
        <v>2000</v>
      </c>
      <c r="H222" s="15">
        <v>6</v>
      </c>
      <c r="I222" s="15">
        <v>1200</v>
      </c>
      <c r="J222" s="15" t="s">
        <v>691</v>
      </c>
      <c r="K222" s="32"/>
    </row>
    <row r="223" s="4" customFormat="true" ht="35" customHeight="true" spans="1:11">
      <c r="A223" s="11" t="s">
        <v>789</v>
      </c>
      <c r="B223" s="22" t="s">
        <v>790</v>
      </c>
      <c r="C223" s="22" t="s">
        <v>15</v>
      </c>
      <c r="D223" s="22" t="s">
        <v>791</v>
      </c>
      <c r="E223" s="22" t="s">
        <v>792</v>
      </c>
      <c r="F223" s="22" t="s">
        <v>353</v>
      </c>
      <c r="G223" s="22" t="s">
        <v>371</v>
      </c>
      <c r="H223" s="22" t="s">
        <v>34</v>
      </c>
      <c r="I223" s="22" t="s">
        <v>468</v>
      </c>
      <c r="J223" s="22" t="s">
        <v>793</v>
      </c>
      <c r="K223" s="32"/>
    </row>
    <row r="224" s="4" customFormat="true" ht="35" customHeight="true" spans="1:11">
      <c r="A224" s="11" t="s">
        <v>794</v>
      </c>
      <c r="B224" s="22" t="s">
        <v>795</v>
      </c>
      <c r="C224" s="22" t="s">
        <v>25</v>
      </c>
      <c r="D224" s="22" t="s">
        <v>796</v>
      </c>
      <c r="E224" s="22" t="s">
        <v>797</v>
      </c>
      <c r="F224" s="22" t="s">
        <v>798</v>
      </c>
      <c r="G224" s="22" t="s">
        <v>799</v>
      </c>
      <c r="H224" s="22" t="s">
        <v>34</v>
      </c>
      <c r="I224" s="22" t="s">
        <v>468</v>
      </c>
      <c r="J224" s="22" t="s">
        <v>793</v>
      </c>
      <c r="K224" s="32"/>
    </row>
    <row r="225" s="4" customFormat="true" ht="35" customHeight="true" spans="1:11">
      <c r="A225" s="11" t="s">
        <v>800</v>
      </c>
      <c r="B225" s="22" t="s">
        <v>801</v>
      </c>
      <c r="C225" s="22" t="s">
        <v>36</v>
      </c>
      <c r="D225" s="13" t="s">
        <v>37</v>
      </c>
      <c r="E225" s="22" t="s">
        <v>802</v>
      </c>
      <c r="F225" s="22" t="s">
        <v>287</v>
      </c>
      <c r="G225" s="22" t="s">
        <v>803</v>
      </c>
      <c r="H225" s="22" t="s">
        <v>39</v>
      </c>
      <c r="I225" s="22" t="s">
        <v>468</v>
      </c>
      <c r="J225" s="22" t="s">
        <v>793</v>
      </c>
      <c r="K225" s="32"/>
    </row>
    <row r="226" s="4" customFormat="true" ht="35" customHeight="true" spans="1:11">
      <c r="A226" s="11" t="s">
        <v>804</v>
      </c>
      <c r="B226" s="22" t="s">
        <v>805</v>
      </c>
      <c r="C226" s="22" t="s">
        <v>25</v>
      </c>
      <c r="D226" s="22" t="s">
        <v>806</v>
      </c>
      <c r="E226" s="22" t="s">
        <v>807</v>
      </c>
      <c r="F226" s="22" t="s">
        <v>287</v>
      </c>
      <c r="G226" s="22" t="s">
        <v>808</v>
      </c>
      <c r="H226" s="22" t="s">
        <v>39</v>
      </c>
      <c r="I226" s="22" t="s">
        <v>468</v>
      </c>
      <c r="J226" s="22" t="s">
        <v>793</v>
      </c>
      <c r="K226" s="32"/>
    </row>
    <row r="227" s="4" customFormat="true" ht="35" customHeight="true" spans="1:11">
      <c r="A227" s="11" t="s">
        <v>809</v>
      </c>
      <c r="B227" s="22" t="s">
        <v>810</v>
      </c>
      <c r="C227" s="22" t="s">
        <v>15</v>
      </c>
      <c r="D227" s="22" t="s">
        <v>207</v>
      </c>
      <c r="E227" s="22" t="s">
        <v>811</v>
      </c>
      <c r="F227" s="22" t="s">
        <v>315</v>
      </c>
      <c r="G227" s="22" t="s">
        <v>812</v>
      </c>
      <c r="H227" s="22" t="s">
        <v>39</v>
      </c>
      <c r="I227" s="22" t="s">
        <v>468</v>
      </c>
      <c r="J227" s="22" t="s">
        <v>793</v>
      </c>
      <c r="K227" s="32"/>
    </row>
    <row r="228" s="4" customFormat="true" ht="35" customHeight="true" spans="1:11">
      <c r="A228" s="11" t="s">
        <v>813</v>
      </c>
      <c r="B228" s="22" t="s">
        <v>814</v>
      </c>
      <c r="C228" s="22" t="s">
        <v>15</v>
      </c>
      <c r="D228" s="22" t="s">
        <v>815</v>
      </c>
      <c r="E228" s="22" t="s">
        <v>816</v>
      </c>
      <c r="F228" s="22" t="s">
        <v>287</v>
      </c>
      <c r="G228" s="22" t="s">
        <v>419</v>
      </c>
      <c r="H228" s="22" t="s">
        <v>39</v>
      </c>
      <c r="I228" s="22" t="s">
        <v>468</v>
      </c>
      <c r="J228" s="22" t="s">
        <v>793</v>
      </c>
      <c r="K228" s="32"/>
    </row>
    <row r="229" s="4" customFormat="true" ht="35" customHeight="true" spans="1:11">
      <c r="A229" s="11" t="s">
        <v>817</v>
      </c>
      <c r="B229" s="22" t="s">
        <v>818</v>
      </c>
      <c r="C229" s="22" t="s">
        <v>15</v>
      </c>
      <c r="D229" s="22" t="s">
        <v>815</v>
      </c>
      <c r="E229" s="22" t="s">
        <v>816</v>
      </c>
      <c r="F229" s="22" t="s">
        <v>287</v>
      </c>
      <c r="G229" s="22" t="s">
        <v>446</v>
      </c>
      <c r="H229" s="22" t="s">
        <v>39</v>
      </c>
      <c r="I229" s="22" t="s">
        <v>468</v>
      </c>
      <c r="J229" s="22" t="s">
        <v>793</v>
      </c>
      <c r="K229" s="32"/>
    </row>
    <row r="230" s="4" customFormat="true" ht="35" customHeight="true" spans="1:11">
      <c r="A230" s="11" t="s">
        <v>819</v>
      </c>
      <c r="B230" s="15" t="s">
        <v>820</v>
      </c>
      <c r="C230" s="15" t="s">
        <v>15</v>
      </c>
      <c r="D230" s="15" t="s">
        <v>821</v>
      </c>
      <c r="E230" s="15" t="s">
        <v>822</v>
      </c>
      <c r="F230" s="27">
        <v>2021.1</v>
      </c>
      <c r="G230" s="15">
        <v>2000</v>
      </c>
      <c r="H230" s="15">
        <v>6</v>
      </c>
      <c r="I230" s="15">
        <v>1200</v>
      </c>
      <c r="J230" s="15" t="s">
        <v>823</v>
      </c>
      <c r="K230" s="32"/>
    </row>
    <row r="231" s="4" customFormat="true" ht="35" customHeight="true" spans="1:11">
      <c r="A231" s="11" t="s">
        <v>824</v>
      </c>
      <c r="B231" s="22" t="s">
        <v>825</v>
      </c>
      <c r="C231" s="15" t="s">
        <v>15</v>
      </c>
      <c r="D231" s="14" t="s">
        <v>21</v>
      </c>
      <c r="E231" s="22" t="s">
        <v>826</v>
      </c>
      <c r="F231" s="22" t="s">
        <v>306</v>
      </c>
      <c r="G231" s="22" t="s">
        <v>812</v>
      </c>
      <c r="H231" s="22" t="s">
        <v>34</v>
      </c>
      <c r="I231" s="22" t="s">
        <v>468</v>
      </c>
      <c r="J231" s="15" t="s">
        <v>823</v>
      </c>
      <c r="K231" s="32"/>
    </row>
    <row r="232" s="4" customFormat="true" ht="35" customHeight="true" spans="1:11">
      <c r="A232" s="11" t="s">
        <v>827</v>
      </c>
      <c r="B232" s="22" t="s">
        <v>828</v>
      </c>
      <c r="C232" s="15" t="s">
        <v>15</v>
      </c>
      <c r="D232" s="14" t="s">
        <v>21</v>
      </c>
      <c r="E232" s="22" t="s">
        <v>826</v>
      </c>
      <c r="F232" s="22" t="s">
        <v>306</v>
      </c>
      <c r="G232" s="22" t="s">
        <v>812</v>
      </c>
      <c r="H232" s="22" t="s">
        <v>34</v>
      </c>
      <c r="I232" s="22" t="s">
        <v>468</v>
      </c>
      <c r="J232" s="15" t="s">
        <v>823</v>
      </c>
      <c r="K232" s="32"/>
    </row>
    <row r="233" s="4" customFormat="true" ht="35" customHeight="true" spans="1:11">
      <c r="A233" s="11" t="s">
        <v>829</v>
      </c>
      <c r="B233" s="22" t="s">
        <v>830</v>
      </c>
      <c r="C233" s="15" t="s">
        <v>15</v>
      </c>
      <c r="D233" s="22" t="s">
        <v>831</v>
      </c>
      <c r="E233" s="22" t="s">
        <v>832</v>
      </c>
      <c r="F233" s="22" t="s">
        <v>287</v>
      </c>
      <c r="G233" s="22" t="s">
        <v>625</v>
      </c>
      <c r="H233" s="22" t="s">
        <v>34</v>
      </c>
      <c r="I233" s="22" t="s">
        <v>468</v>
      </c>
      <c r="J233" s="15" t="s">
        <v>823</v>
      </c>
      <c r="K233" s="32"/>
    </row>
    <row r="234" s="4" customFormat="true" ht="35" customHeight="true" spans="1:11">
      <c r="A234" s="11" t="s">
        <v>833</v>
      </c>
      <c r="B234" s="22" t="s">
        <v>834</v>
      </c>
      <c r="C234" s="15" t="s">
        <v>15</v>
      </c>
      <c r="D234" s="14" t="s">
        <v>21</v>
      </c>
      <c r="E234" s="22" t="s">
        <v>835</v>
      </c>
      <c r="F234" s="22" t="s">
        <v>836</v>
      </c>
      <c r="G234" s="22" t="s">
        <v>446</v>
      </c>
      <c r="H234" s="22" t="s">
        <v>34</v>
      </c>
      <c r="I234" s="22" t="s">
        <v>468</v>
      </c>
      <c r="J234" s="15" t="s">
        <v>823</v>
      </c>
      <c r="K234" s="32"/>
    </row>
    <row r="235" s="4" customFormat="true" ht="35" customHeight="true" spans="1:11">
      <c r="A235" s="11" t="s">
        <v>837</v>
      </c>
      <c r="B235" s="22" t="s">
        <v>838</v>
      </c>
      <c r="C235" s="22" t="s">
        <v>25</v>
      </c>
      <c r="D235" s="22" t="s">
        <v>839</v>
      </c>
      <c r="E235" s="24" t="s">
        <v>840</v>
      </c>
      <c r="F235" s="27">
        <v>2021.1</v>
      </c>
      <c r="G235" s="22" t="s">
        <v>841</v>
      </c>
      <c r="H235" s="22" t="s">
        <v>34</v>
      </c>
      <c r="I235" s="22" t="s">
        <v>468</v>
      </c>
      <c r="J235" s="15" t="s">
        <v>823</v>
      </c>
      <c r="K235" s="32"/>
    </row>
    <row r="236" s="4" customFormat="true" ht="35" customHeight="true" spans="1:11">
      <c r="A236" s="11" t="s">
        <v>842</v>
      </c>
      <c r="B236" s="22" t="s">
        <v>843</v>
      </c>
      <c r="C236" s="22" t="s">
        <v>25</v>
      </c>
      <c r="D236" s="22" t="s">
        <v>844</v>
      </c>
      <c r="E236" s="22" t="s">
        <v>845</v>
      </c>
      <c r="F236" s="22" t="s">
        <v>846</v>
      </c>
      <c r="G236" s="22" t="s">
        <v>371</v>
      </c>
      <c r="H236" s="22" t="s">
        <v>34</v>
      </c>
      <c r="I236" s="22" t="s">
        <v>468</v>
      </c>
      <c r="J236" s="15" t="s">
        <v>823</v>
      </c>
      <c r="K236" s="32"/>
    </row>
    <row r="237" s="4" customFormat="true" ht="35" customHeight="true" spans="1:11">
      <c r="A237" s="11" t="s">
        <v>847</v>
      </c>
      <c r="B237" s="22" t="s">
        <v>848</v>
      </c>
      <c r="C237" s="22" t="s">
        <v>25</v>
      </c>
      <c r="D237" s="22" t="s">
        <v>479</v>
      </c>
      <c r="E237" s="24" t="s">
        <v>480</v>
      </c>
      <c r="F237" s="22" t="s">
        <v>287</v>
      </c>
      <c r="G237" s="22" t="s">
        <v>371</v>
      </c>
      <c r="H237" s="22" t="s">
        <v>34</v>
      </c>
      <c r="I237" s="22" t="s">
        <v>468</v>
      </c>
      <c r="J237" s="15" t="s">
        <v>823</v>
      </c>
      <c r="K237" s="32"/>
    </row>
    <row r="238" s="4" customFormat="true" ht="35" customHeight="true" spans="1:11">
      <c r="A238" s="11" t="s">
        <v>849</v>
      </c>
      <c r="B238" s="15" t="s">
        <v>850</v>
      </c>
      <c r="C238" s="15" t="s">
        <v>15</v>
      </c>
      <c r="D238" s="15" t="s">
        <v>16</v>
      </c>
      <c r="E238" s="15" t="s">
        <v>851</v>
      </c>
      <c r="F238" s="15">
        <v>2025.01</v>
      </c>
      <c r="G238" s="15" t="s">
        <v>808</v>
      </c>
      <c r="H238" s="15">
        <v>7</v>
      </c>
      <c r="I238" s="15">
        <v>1200</v>
      </c>
      <c r="J238" s="15" t="s">
        <v>852</v>
      </c>
      <c r="K238" s="32"/>
    </row>
    <row r="239" s="4" customFormat="true" ht="35" customHeight="true" spans="1:11">
      <c r="A239" s="11" t="s">
        <v>853</v>
      </c>
      <c r="B239" s="15" t="s">
        <v>854</v>
      </c>
      <c r="C239" s="15" t="s">
        <v>15</v>
      </c>
      <c r="D239" s="15" t="s">
        <v>514</v>
      </c>
      <c r="E239" s="15" t="s">
        <v>855</v>
      </c>
      <c r="F239" s="15">
        <v>2025.01</v>
      </c>
      <c r="G239" s="15">
        <v>3000</v>
      </c>
      <c r="H239" s="15">
        <v>7</v>
      </c>
      <c r="I239" s="15">
        <v>1200</v>
      </c>
      <c r="J239" s="15" t="s">
        <v>852</v>
      </c>
      <c r="K239" s="32"/>
    </row>
    <row r="240" s="4" customFormat="true" ht="35" customHeight="true" spans="1:11">
      <c r="A240" s="11" t="s">
        <v>856</v>
      </c>
      <c r="B240" s="15" t="s">
        <v>857</v>
      </c>
      <c r="C240" s="15" t="s">
        <v>25</v>
      </c>
      <c r="D240" s="15" t="s">
        <v>858</v>
      </c>
      <c r="E240" s="15" t="s">
        <v>859</v>
      </c>
      <c r="F240" s="15">
        <v>2020.03</v>
      </c>
      <c r="G240" s="15">
        <v>3300</v>
      </c>
      <c r="H240" s="15">
        <v>7</v>
      </c>
      <c r="I240" s="15">
        <v>1200</v>
      </c>
      <c r="J240" s="15" t="s">
        <v>852</v>
      </c>
      <c r="K240" s="32"/>
    </row>
    <row r="241" s="4" customFormat="true" ht="35" customHeight="true" spans="1:11">
      <c r="A241" s="11" t="s">
        <v>860</v>
      </c>
      <c r="B241" s="15" t="s">
        <v>861</v>
      </c>
      <c r="C241" s="15" t="s">
        <v>15</v>
      </c>
      <c r="D241" s="14" t="s">
        <v>21</v>
      </c>
      <c r="E241" s="15" t="s">
        <v>862</v>
      </c>
      <c r="F241" s="15">
        <v>2025.01</v>
      </c>
      <c r="G241" s="15">
        <v>3000</v>
      </c>
      <c r="H241" s="15">
        <v>7</v>
      </c>
      <c r="I241" s="15">
        <v>1200</v>
      </c>
      <c r="J241" s="15" t="s">
        <v>852</v>
      </c>
      <c r="K241" s="32"/>
    </row>
    <row r="242" s="4" customFormat="true" ht="35" customHeight="true" spans="1:11">
      <c r="A242" s="11" t="s">
        <v>863</v>
      </c>
      <c r="B242" s="15" t="s">
        <v>864</v>
      </c>
      <c r="C242" s="15" t="s">
        <v>15</v>
      </c>
      <c r="D242" s="15" t="s">
        <v>16</v>
      </c>
      <c r="E242" s="15" t="s">
        <v>865</v>
      </c>
      <c r="F242" s="15">
        <v>2025.01</v>
      </c>
      <c r="G242" s="15">
        <v>2800</v>
      </c>
      <c r="H242" s="15">
        <v>7</v>
      </c>
      <c r="I242" s="15">
        <v>1200</v>
      </c>
      <c r="J242" s="15" t="s">
        <v>852</v>
      </c>
      <c r="K242" s="32"/>
    </row>
    <row r="243" s="4" customFormat="true" ht="35" customHeight="true" spans="1:11">
      <c r="A243" s="11" t="s">
        <v>866</v>
      </c>
      <c r="B243" s="15" t="s">
        <v>867</v>
      </c>
      <c r="C243" s="15" t="s">
        <v>15</v>
      </c>
      <c r="D243" s="15" t="s">
        <v>16</v>
      </c>
      <c r="E243" s="15" t="s">
        <v>868</v>
      </c>
      <c r="F243" s="27">
        <v>2024.1</v>
      </c>
      <c r="G243" s="15">
        <v>1500</v>
      </c>
      <c r="H243" s="15">
        <v>7</v>
      </c>
      <c r="I243" s="15">
        <v>1200</v>
      </c>
      <c r="J243" s="15" t="s">
        <v>852</v>
      </c>
      <c r="K243" s="32"/>
    </row>
    <row r="244" s="4" customFormat="true" ht="35" customHeight="true" spans="1:11">
      <c r="A244" s="11" t="s">
        <v>869</v>
      </c>
      <c r="B244" s="15" t="s">
        <v>870</v>
      </c>
      <c r="C244" s="15" t="s">
        <v>25</v>
      </c>
      <c r="D244" s="15" t="s">
        <v>304</v>
      </c>
      <c r="E244" s="15" t="s">
        <v>871</v>
      </c>
      <c r="F244" s="15">
        <v>2024.07</v>
      </c>
      <c r="G244" s="15">
        <v>7000</v>
      </c>
      <c r="H244" s="15">
        <v>7</v>
      </c>
      <c r="I244" s="15">
        <v>1200</v>
      </c>
      <c r="J244" s="15" t="s">
        <v>852</v>
      </c>
      <c r="K244" s="32"/>
    </row>
    <row r="245" s="4" customFormat="true" ht="35" customHeight="true" spans="1:11">
      <c r="A245" s="11" t="s">
        <v>872</v>
      </c>
      <c r="B245" s="15" t="s">
        <v>873</v>
      </c>
      <c r="C245" s="15" t="s">
        <v>15</v>
      </c>
      <c r="D245" s="15" t="s">
        <v>16</v>
      </c>
      <c r="E245" s="15" t="s">
        <v>874</v>
      </c>
      <c r="F245" s="15">
        <v>2025.01</v>
      </c>
      <c r="G245" s="15">
        <v>9000</v>
      </c>
      <c r="H245" s="15">
        <v>7</v>
      </c>
      <c r="I245" s="15">
        <v>1200</v>
      </c>
      <c r="J245" s="15" t="s">
        <v>852</v>
      </c>
      <c r="K245" s="32"/>
    </row>
    <row r="246" s="4" customFormat="true" ht="35" customHeight="true" spans="1:11">
      <c r="A246" s="11" t="s">
        <v>875</v>
      </c>
      <c r="B246" s="15" t="s">
        <v>876</v>
      </c>
      <c r="C246" s="15" t="s">
        <v>15</v>
      </c>
      <c r="D246" s="15" t="s">
        <v>652</v>
      </c>
      <c r="E246" s="15" t="s">
        <v>877</v>
      </c>
      <c r="F246" s="15">
        <v>2024.02</v>
      </c>
      <c r="G246" s="15">
        <v>4000</v>
      </c>
      <c r="H246" s="15">
        <v>7</v>
      </c>
      <c r="I246" s="15">
        <v>1200</v>
      </c>
      <c r="J246" s="15" t="s">
        <v>852</v>
      </c>
      <c r="K246" s="32"/>
    </row>
    <row r="247" s="4" customFormat="true" ht="35" customHeight="true" spans="1:11">
      <c r="A247" s="11" t="s">
        <v>878</v>
      </c>
      <c r="B247" s="15" t="s">
        <v>879</v>
      </c>
      <c r="C247" s="15" t="s">
        <v>15</v>
      </c>
      <c r="D247" s="14" t="s">
        <v>21</v>
      </c>
      <c r="E247" s="15" t="s">
        <v>880</v>
      </c>
      <c r="F247" s="15">
        <v>2025.01</v>
      </c>
      <c r="G247" s="15">
        <v>2800</v>
      </c>
      <c r="H247" s="15">
        <v>7</v>
      </c>
      <c r="I247" s="15">
        <v>1200</v>
      </c>
      <c r="J247" s="15" t="s">
        <v>852</v>
      </c>
      <c r="K247" s="32"/>
    </row>
    <row r="248" s="4" customFormat="true" ht="35" customHeight="true" spans="1:11">
      <c r="A248" s="11" t="s">
        <v>881</v>
      </c>
      <c r="B248" s="15" t="s">
        <v>882</v>
      </c>
      <c r="C248" s="15" t="s">
        <v>25</v>
      </c>
      <c r="D248" s="15" t="s">
        <v>883</v>
      </c>
      <c r="E248" s="15" t="s">
        <v>884</v>
      </c>
      <c r="F248" s="15">
        <v>2025.01</v>
      </c>
      <c r="G248" s="15">
        <v>4000</v>
      </c>
      <c r="H248" s="15">
        <v>7</v>
      </c>
      <c r="I248" s="15">
        <v>1200</v>
      </c>
      <c r="J248" s="15" t="s">
        <v>852</v>
      </c>
      <c r="K248" s="32"/>
    </row>
    <row r="249" s="4" customFormat="true" ht="35" customHeight="true" spans="1:11">
      <c r="A249" s="11" t="s">
        <v>885</v>
      </c>
      <c r="B249" s="15" t="s">
        <v>886</v>
      </c>
      <c r="C249" s="15" t="s">
        <v>15</v>
      </c>
      <c r="D249" s="15" t="s">
        <v>887</v>
      </c>
      <c r="E249" s="15" t="s">
        <v>888</v>
      </c>
      <c r="F249" s="15">
        <v>2025.01</v>
      </c>
      <c r="G249" s="15">
        <v>3000</v>
      </c>
      <c r="H249" s="15">
        <v>7</v>
      </c>
      <c r="I249" s="15">
        <v>1200</v>
      </c>
      <c r="J249" s="15" t="s">
        <v>852</v>
      </c>
      <c r="K249" s="32"/>
    </row>
    <row r="250" s="4" customFormat="true" ht="35" customHeight="true" spans="1:11">
      <c r="A250" s="11" t="s">
        <v>889</v>
      </c>
      <c r="B250" s="15" t="s">
        <v>890</v>
      </c>
      <c r="C250" s="15" t="s">
        <v>25</v>
      </c>
      <c r="D250" s="15" t="s">
        <v>883</v>
      </c>
      <c r="E250" s="15" t="s">
        <v>891</v>
      </c>
      <c r="F250" s="15">
        <v>2025.01</v>
      </c>
      <c r="G250" s="15">
        <v>4000</v>
      </c>
      <c r="H250" s="15">
        <v>7</v>
      </c>
      <c r="I250" s="15">
        <v>1200</v>
      </c>
      <c r="J250" s="15" t="s">
        <v>852</v>
      </c>
      <c r="K250" s="32"/>
    </row>
    <row r="251" s="4" customFormat="true" ht="35" customHeight="true" spans="1:11">
      <c r="A251" s="11" t="s">
        <v>892</v>
      </c>
      <c r="B251" s="15" t="s">
        <v>893</v>
      </c>
      <c r="C251" s="15" t="s">
        <v>15</v>
      </c>
      <c r="D251" s="15" t="s">
        <v>894</v>
      </c>
      <c r="E251" s="15" t="s">
        <v>895</v>
      </c>
      <c r="F251" s="15">
        <v>2025.01</v>
      </c>
      <c r="G251" s="15">
        <v>4300</v>
      </c>
      <c r="H251" s="15">
        <v>7</v>
      </c>
      <c r="I251" s="15">
        <v>1200</v>
      </c>
      <c r="J251" s="15" t="s">
        <v>852</v>
      </c>
      <c r="K251" s="32"/>
    </row>
    <row r="252" s="4" customFormat="true" ht="35" customHeight="true" spans="1:11">
      <c r="A252" s="11" t="s">
        <v>896</v>
      </c>
      <c r="B252" s="15" t="s">
        <v>897</v>
      </c>
      <c r="C252" s="15" t="s">
        <v>25</v>
      </c>
      <c r="D252" s="15" t="s">
        <v>898</v>
      </c>
      <c r="E252" s="15" t="s">
        <v>899</v>
      </c>
      <c r="F252" s="15">
        <v>2023.08</v>
      </c>
      <c r="G252" s="15">
        <v>3000</v>
      </c>
      <c r="H252" s="15">
        <v>6</v>
      </c>
      <c r="I252" s="15">
        <v>1200</v>
      </c>
      <c r="J252" s="15" t="s">
        <v>900</v>
      </c>
      <c r="K252" s="32"/>
    </row>
    <row r="253" s="4" customFormat="true" ht="35" customHeight="true" spans="1:11">
      <c r="A253" s="11" t="s">
        <v>901</v>
      </c>
      <c r="B253" s="15" t="s">
        <v>902</v>
      </c>
      <c r="C253" s="15" t="s">
        <v>25</v>
      </c>
      <c r="D253" s="15" t="s">
        <v>504</v>
      </c>
      <c r="E253" s="15" t="s">
        <v>903</v>
      </c>
      <c r="F253" s="20">
        <v>2023.07</v>
      </c>
      <c r="G253" s="15">
        <v>5000</v>
      </c>
      <c r="H253" s="15">
        <v>6</v>
      </c>
      <c r="I253" s="15">
        <v>1200</v>
      </c>
      <c r="J253" s="15" t="s">
        <v>900</v>
      </c>
      <c r="K253" s="32"/>
    </row>
    <row r="254" s="4" customFormat="true" ht="35" customHeight="true" spans="1:11">
      <c r="A254" s="11" t="s">
        <v>904</v>
      </c>
      <c r="B254" s="15" t="s">
        <v>905</v>
      </c>
      <c r="C254" s="15" t="s">
        <v>36</v>
      </c>
      <c r="D254" s="13" t="s">
        <v>37</v>
      </c>
      <c r="E254" s="15" t="s">
        <v>906</v>
      </c>
      <c r="F254" s="15">
        <v>2025.01</v>
      </c>
      <c r="G254" s="15">
        <v>3000</v>
      </c>
      <c r="H254" s="15">
        <v>6</v>
      </c>
      <c r="I254" s="15">
        <v>1200</v>
      </c>
      <c r="J254" s="15" t="s">
        <v>900</v>
      </c>
      <c r="K254" s="32"/>
    </row>
    <row r="255" s="4" customFormat="true" ht="35" customHeight="true" spans="1:11">
      <c r="A255" s="11" t="s">
        <v>907</v>
      </c>
      <c r="B255" s="15" t="s">
        <v>908</v>
      </c>
      <c r="C255" s="15" t="s">
        <v>36</v>
      </c>
      <c r="D255" s="13" t="s">
        <v>37</v>
      </c>
      <c r="E255" s="15" t="s">
        <v>909</v>
      </c>
      <c r="F255" s="15">
        <v>2025.01</v>
      </c>
      <c r="G255" s="15">
        <v>4900</v>
      </c>
      <c r="H255" s="15">
        <v>6</v>
      </c>
      <c r="I255" s="15">
        <v>1200</v>
      </c>
      <c r="J255" s="15" t="s">
        <v>900</v>
      </c>
      <c r="K255" s="32"/>
    </row>
    <row r="256" s="4" customFormat="true" ht="35" customHeight="true" spans="1:11">
      <c r="A256" s="11" t="s">
        <v>910</v>
      </c>
      <c r="B256" s="15" t="s">
        <v>911</v>
      </c>
      <c r="C256" s="15" t="s">
        <v>36</v>
      </c>
      <c r="D256" s="13" t="s">
        <v>37</v>
      </c>
      <c r="E256" s="15" t="s">
        <v>690</v>
      </c>
      <c r="F256" s="15">
        <v>2025.05</v>
      </c>
      <c r="G256" s="15">
        <v>1400</v>
      </c>
      <c r="H256" s="15">
        <v>6</v>
      </c>
      <c r="I256" s="15">
        <v>1200</v>
      </c>
      <c r="J256" s="15" t="s">
        <v>900</v>
      </c>
      <c r="K256" s="32"/>
    </row>
    <row r="257" s="4" customFormat="true" ht="35" customHeight="true" spans="1:11">
      <c r="A257" s="11" t="s">
        <v>912</v>
      </c>
      <c r="B257" s="12" t="s">
        <v>913</v>
      </c>
      <c r="C257" s="12" t="s">
        <v>15</v>
      </c>
      <c r="D257" s="12" t="s">
        <v>21</v>
      </c>
      <c r="E257" s="15" t="s">
        <v>914</v>
      </c>
      <c r="F257" s="15">
        <v>2021.03</v>
      </c>
      <c r="G257" s="15">
        <v>6500</v>
      </c>
      <c r="H257" s="15">
        <v>7</v>
      </c>
      <c r="I257" s="15">
        <v>1200</v>
      </c>
      <c r="J257" s="15" t="s">
        <v>915</v>
      </c>
      <c r="K257" s="32"/>
    </row>
    <row r="258" s="4" customFormat="true" ht="35" customHeight="true" spans="1:11">
      <c r="A258" s="11" t="s">
        <v>916</v>
      </c>
      <c r="B258" s="12" t="s">
        <v>917</v>
      </c>
      <c r="C258" s="12" t="s">
        <v>15</v>
      </c>
      <c r="D258" s="14" t="s">
        <v>211</v>
      </c>
      <c r="E258" s="15" t="s">
        <v>918</v>
      </c>
      <c r="F258" s="15">
        <v>2022.02</v>
      </c>
      <c r="G258" s="15">
        <v>3000</v>
      </c>
      <c r="H258" s="15">
        <v>7</v>
      </c>
      <c r="I258" s="15">
        <v>1200</v>
      </c>
      <c r="J258" s="15" t="s">
        <v>915</v>
      </c>
      <c r="K258" s="32"/>
    </row>
    <row r="259" s="4" customFormat="true" ht="35" customHeight="true" spans="1:11">
      <c r="A259" s="11" t="s">
        <v>919</v>
      </c>
      <c r="B259" s="12" t="s">
        <v>920</v>
      </c>
      <c r="C259" s="12" t="s">
        <v>15</v>
      </c>
      <c r="D259" s="12" t="s">
        <v>21</v>
      </c>
      <c r="E259" s="15" t="s">
        <v>921</v>
      </c>
      <c r="F259" s="15">
        <v>2024.11</v>
      </c>
      <c r="G259" s="15">
        <v>4000</v>
      </c>
      <c r="H259" s="15">
        <v>7</v>
      </c>
      <c r="I259" s="15">
        <v>1200</v>
      </c>
      <c r="J259" s="15" t="s">
        <v>915</v>
      </c>
      <c r="K259" s="32"/>
    </row>
    <row r="260" s="4" customFormat="true" ht="35" customHeight="true" spans="1:11">
      <c r="A260" s="11" t="s">
        <v>922</v>
      </c>
      <c r="B260" s="12" t="s">
        <v>923</v>
      </c>
      <c r="C260" s="12" t="s">
        <v>15</v>
      </c>
      <c r="D260" s="12" t="s">
        <v>21</v>
      </c>
      <c r="E260" s="15" t="s">
        <v>924</v>
      </c>
      <c r="F260" s="15">
        <v>2025.01</v>
      </c>
      <c r="G260" s="15">
        <v>4000</v>
      </c>
      <c r="H260" s="15">
        <v>7</v>
      </c>
      <c r="I260" s="15">
        <v>1200</v>
      </c>
      <c r="J260" s="15" t="s">
        <v>915</v>
      </c>
      <c r="K260" s="32"/>
    </row>
    <row r="261" s="4" customFormat="true" ht="35" customHeight="true" spans="1:11">
      <c r="A261" s="11" t="s">
        <v>925</v>
      </c>
      <c r="B261" s="12" t="s">
        <v>926</v>
      </c>
      <c r="C261" s="15" t="s">
        <v>25</v>
      </c>
      <c r="D261" s="15" t="s">
        <v>927</v>
      </c>
      <c r="E261" s="15" t="s">
        <v>928</v>
      </c>
      <c r="F261" s="15">
        <v>2025.01</v>
      </c>
      <c r="G261" s="15">
        <v>3000</v>
      </c>
      <c r="H261" s="15">
        <v>6</v>
      </c>
      <c r="I261" s="15">
        <v>1200</v>
      </c>
      <c r="J261" s="15" t="s">
        <v>915</v>
      </c>
      <c r="K261" s="32"/>
    </row>
    <row r="262" s="4" customFormat="true" ht="35" customHeight="true" spans="1:11">
      <c r="A262" s="11" t="s">
        <v>929</v>
      </c>
      <c r="B262" s="12" t="s">
        <v>930</v>
      </c>
      <c r="C262" s="12" t="s">
        <v>15</v>
      </c>
      <c r="D262" s="14" t="s">
        <v>211</v>
      </c>
      <c r="E262" s="15" t="s">
        <v>931</v>
      </c>
      <c r="F262" s="15">
        <v>2025.01</v>
      </c>
      <c r="G262" s="15">
        <v>3500</v>
      </c>
      <c r="H262" s="15">
        <v>6</v>
      </c>
      <c r="I262" s="15">
        <v>1200</v>
      </c>
      <c r="J262" s="15" t="s">
        <v>915</v>
      </c>
      <c r="K262" s="32"/>
    </row>
    <row r="263" s="4" customFormat="true" ht="35" customHeight="true" spans="1:11">
      <c r="A263" s="11" t="s">
        <v>932</v>
      </c>
      <c r="B263" s="12" t="s">
        <v>933</v>
      </c>
      <c r="C263" s="15" t="s">
        <v>25</v>
      </c>
      <c r="D263" s="15" t="s">
        <v>184</v>
      </c>
      <c r="E263" s="15" t="s">
        <v>934</v>
      </c>
      <c r="F263" s="15">
        <v>2025.01</v>
      </c>
      <c r="G263" s="15">
        <v>5000</v>
      </c>
      <c r="H263" s="15">
        <v>6</v>
      </c>
      <c r="I263" s="15">
        <v>1200</v>
      </c>
      <c r="J263" s="15" t="s">
        <v>915</v>
      </c>
      <c r="K263" s="32"/>
    </row>
    <row r="264" s="4" customFormat="true" ht="35" customHeight="true" spans="1:11">
      <c r="A264" s="11" t="s">
        <v>935</v>
      </c>
      <c r="B264" s="12" t="s">
        <v>936</v>
      </c>
      <c r="C264" s="15" t="s">
        <v>25</v>
      </c>
      <c r="D264" s="15" t="s">
        <v>937</v>
      </c>
      <c r="E264" s="15" t="s">
        <v>938</v>
      </c>
      <c r="F264" s="15">
        <v>2020.01</v>
      </c>
      <c r="G264" s="15">
        <v>3500</v>
      </c>
      <c r="H264" s="15">
        <v>6</v>
      </c>
      <c r="I264" s="15">
        <v>1200</v>
      </c>
      <c r="J264" s="15" t="s">
        <v>915</v>
      </c>
      <c r="K264" s="32"/>
    </row>
    <row r="265" s="4" customFormat="true" ht="35" customHeight="true" spans="1:11">
      <c r="A265" s="11" t="s">
        <v>939</v>
      </c>
      <c r="B265" s="12" t="s">
        <v>940</v>
      </c>
      <c r="C265" s="15" t="s">
        <v>25</v>
      </c>
      <c r="D265" s="15" t="s">
        <v>26</v>
      </c>
      <c r="E265" s="15" t="s">
        <v>941</v>
      </c>
      <c r="F265" s="15">
        <v>2024.04</v>
      </c>
      <c r="G265" s="15">
        <v>3500</v>
      </c>
      <c r="H265" s="15">
        <v>6</v>
      </c>
      <c r="I265" s="15">
        <v>1200</v>
      </c>
      <c r="J265" s="15" t="s">
        <v>915</v>
      </c>
      <c r="K265" s="32"/>
    </row>
    <row r="266" s="4" customFormat="true" ht="35" customHeight="true" spans="1:11">
      <c r="A266" s="11" t="s">
        <v>942</v>
      </c>
      <c r="B266" s="12" t="s">
        <v>943</v>
      </c>
      <c r="C266" s="15" t="s">
        <v>36</v>
      </c>
      <c r="D266" s="13" t="s">
        <v>37</v>
      </c>
      <c r="E266" s="15" t="s">
        <v>944</v>
      </c>
      <c r="F266" s="27">
        <v>2023.1</v>
      </c>
      <c r="G266" s="15">
        <v>2000</v>
      </c>
      <c r="H266" s="15">
        <v>6</v>
      </c>
      <c r="I266" s="15">
        <v>1200</v>
      </c>
      <c r="J266" s="15" t="s">
        <v>915</v>
      </c>
      <c r="K266" s="32"/>
    </row>
    <row r="267" s="4" customFormat="true" ht="35" customHeight="true" spans="1:11">
      <c r="A267" s="11" t="s">
        <v>945</v>
      </c>
      <c r="B267" s="12" t="s">
        <v>946</v>
      </c>
      <c r="C267" s="12" t="s">
        <v>15</v>
      </c>
      <c r="D267" s="12" t="s">
        <v>21</v>
      </c>
      <c r="E267" s="15" t="s">
        <v>947</v>
      </c>
      <c r="F267" s="15">
        <v>2024.07</v>
      </c>
      <c r="G267" s="15">
        <v>3500</v>
      </c>
      <c r="H267" s="15">
        <v>6</v>
      </c>
      <c r="I267" s="15">
        <v>1200</v>
      </c>
      <c r="J267" s="15" t="s">
        <v>915</v>
      </c>
      <c r="K267" s="32"/>
    </row>
    <row r="268" s="4" customFormat="true" ht="35" customHeight="true" spans="1:11">
      <c r="A268" s="11" t="s">
        <v>948</v>
      </c>
      <c r="B268" s="12" t="s">
        <v>949</v>
      </c>
      <c r="C268" s="12" t="s">
        <v>15</v>
      </c>
      <c r="D268" s="12" t="s">
        <v>21</v>
      </c>
      <c r="E268" s="15" t="s">
        <v>950</v>
      </c>
      <c r="F268" s="15">
        <v>2025.01</v>
      </c>
      <c r="G268" s="15">
        <v>3000</v>
      </c>
      <c r="H268" s="15">
        <v>6</v>
      </c>
      <c r="I268" s="15">
        <v>1200</v>
      </c>
      <c r="J268" s="15" t="s">
        <v>915</v>
      </c>
      <c r="K268" s="32"/>
    </row>
    <row r="269" s="4" customFormat="true" ht="35" customHeight="true" spans="1:11">
      <c r="A269" s="11" t="s">
        <v>951</v>
      </c>
      <c r="B269" s="12" t="s">
        <v>952</v>
      </c>
      <c r="C269" s="12" t="s">
        <v>15</v>
      </c>
      <c r="D269" s="12" t="s">
        <v>21</v>
      </c>
      <c r="E269" s="15" t="s">
        <v>950</v>
      </c>
      <c r="F269" s="15">
        <v>2025.01</v>
      </c>
      <c r="G269" s="15">
        <v>4000</v>
      </c>
      <c r="H269" s="15">
        <v>6</v>
      </c>
      <c r="I269" s="15">
        <v>1200</v>
      </c>
      <c r="J269" s="15" t="s">
        <v>915</v>
      </c>
      <c r="K269" s="32"/>
    </row>
    <row r="270" s="4" customFormat="true" ht="35" customHeight="true" spans="1:11">
      <c r="A270" s="11" t="s">
        <v>953</v>
      </c>
      <c r="B270" s="12" t="s">
        <v>954</v>
      </c>
      <c r="C270" s="12" t="s">
        <v>15</v>
      </c>
      <c r="D270" s="12" t="s">
        <v>21</v>
      </c>
      <c r="E270" s="15" t="s">
        <v>950</v>
      </c>
      <c r="F270" s="15">
        <v>2025.01</v>
      </c>
      <c r="G270" s="15">
        <v>3000</v>
      </c>
      <c r="H270" s="15">
        <v>6</v>
      </c>
      <c r="I270" s="15">
        <v>1200</v>
      </c>
      <c r="J270" s="15" t="s">
        <v>915</v>
      </c>
      <c r="K270" s="32"/>
    </row>
    <row r="271" s="4" customFormat="true" ht="35" customHeight="true" spans="1:11">
      <c r="A271" s="11" t="s">
        <v>955</v>
      </c>
      <c r="B271" s="12" t="s">
        <v>956</v>
      </c>
      <c r="C271" s="15" t="s">
        <v>25</v>
      </c>
      <c r="D271" s="15" t="s">
        <v>858</v>
      </c>
      <c r="E271" s="15" t="s">
        <v>957</v>
      </c>
      <c r="F271" s="15">
        <v>2024.06</v>
      </c>
      <c r="G271" s="15">
        <v>4500</v>
      </c>
      <c r="H271" s="15">
        <v>6</v>
      </c>
      <c r="I271" s="15">
        <v>1200</v>
      </c>
      <c r="J271" s="15" t="s">
        <v>915</v>
      </c>
      <c r="K271" s="32"/>
    </row>
    <row r="272" s="4" customFormat="true" ht="35" customHeight="true" spans="1:11">
      <c r="A272" s="11" t="s">
        <v>958</v>
      </c>
      <c r="B272" s="12" t="s">
        <v>959</v>
      </c>
      <c r="C272" s="12" t="s">
        <v>15</v>
      </c>
      <c r="D272" s="15" t="s">
        <v>427</v>
      </c>
      <c r="E272" s="15" t="s">
        <v>960</v>
      </c>
      <c r="F272" s="15">
        <v>2023.04</v>
      </c>
      <c r="G272" s="15">
        <v>5000</v>
      </c>
      <c r="H272" s="15">
        <v>6</v>
      </c>
      <c r="I272" s="15">
        <v>1200</v>
      </c>
      <c r="J272" s="15" t="s">
        <v>915</v>
      </c>
      <c r="K272" s="32"/>
    </row>
    <row r="273" s="4" customFormat="true" ht="35" customHeight="true" spans="1:11">
      <c r="A273" s="11" t="s">
        <v>961</v>
      </c>
      <c r="B273" s="12" t="s">
        <v>962</v>
      </c>
      <c r="C273" s="15" t="s">
        <v>25</v>
      </c>
      <c r="D273" s="15" t="s">
        <v>26</v>
      </c>
      <c r="E273" s="15" t="s">
        <v>963</v>
      </c>
      <c r="F273" s="15">
        <v>2025.01</v>
      </c>
      <c r="G273" s="15">
        <v>5000</v>
      </c>
      <c r="H273" s="15">
        <v>6</v>
      </c>
      <c r="I273" s="15">
        <v>1200</v>
      </c>
      <c r="J273" s="15" t="s">
        <v>915</v>
      </c>
      <c r="K273" s="32"/>
    </row>
    <row r="274" s="4" customFormat="true" ht="35" customHeight="true" spans="1:11">
      <c r="A274" s="11" t="s">
        <v>964</v>
      </c>
      <c r="B274" s="12" t="s">
        <v>965</v>
      </c>
      <c r="C274" s="12" t="s">
        <v>15</v>
      </c>
      <c r="D274" s="12" t="s">
        <v>21</v>
      </c>
      <c r="E274" s="15" t="s">
        <v>966</v>
      </c>
      <c r="F274" s="15">
        <v>2025.01</v>
      </c>
      <c r="G274" s="15">
        <v>5000</v>
      </c>
      <c r="H274" s="15">
        <v>7</v>
      </c>
      <c r="I274" s="15">
        <v>1200</v>
      </c>
      <c r="J274" s="15" t="s">
        <v>915</v>
      </c>
      <c r="K274" s="32"/>
    </row>
    <row r="275" s="4" customFormat="true" ht="35" customHeight="true" spans="1:11">
      <c r="A275" s="11" t="s">
        <v>967</v>
      </c>
      <c r="B275" s="12" t="s">
        <v>968</v>
      </c>
      <c r="C275" s="12" t="s">
        <v>15</v>
      </c>
      <c r="D275" s="12" t="s">
        <v>21</v>
      </c>
      <c r="E275" s="15" t="s">
        <v>969</v>
      </c>
      <c r="F275" s="15">
        <v>2025.01</v>
      </c>
      <c r="G275" s="15">
        <v>5000</v>
      </c>
      <c r="H275" s="15">
        <v>6</v>
      </c>
      <c r="I275" s="15">
        <v>1200</v>
      </c>
      <c r="J275" s="15" t="s">
        <v>915</v>
      </c>
      <c r="K275" s="32"/>
    </row>
    <row r="276" s="4" customFormat="true" ht="35" customHeight="true" spans="1:11">
      <c r="A276" s="11" t="s">
        <v>970</v>
      </c>
      <c r="B276" s="12" t="s">
        <v>971</v>
      </c>
      <c r="C276" s="15" t="s">
        <v>36</v>
      </c>
      <c r="D276" s="13" t="s">
        <v>37</v>
      </c>
      <c r="E276" s="15" t="s">
        <v>972</v>
      </c>
      <c r="F276" s="15">
        <v>2025.01</v>
      </c>
      <c r="G276" s="15">
        <v>1000</v>
      </c>
      <c r="H276" s="15">
        <v>6</v>
      </c>
      <c r="I276" s="15">
        <v>1200</v>
      </c>
      <c r="J276" s="15" t="s">
        <v>915</v>
      </c>
      <c r="K276" s="32"/>
    </row>
    <row r="277" s="4" customFormat="true" ht="35" customHeight="true" spans="1:11">
      <c r="A277" s="11" t="s">
        <v>973</v>
      </c>
      <c r="B277" s="12" t="s">
        <v>974</v>
      </c>
      <c r="C277" s="15" t="s">
        <v>25</v>
      </c>
      <c r="D277" s="15" t="s">
        <v>975</v>
      </c>
      <c r="E277" s="15" t="s">
        <v>976</v>
      </c>
      <c r="F277" s="15">
        <v>2025.01</v>
      </c>
      <c r="G277" s="15">
        <v>4250</v>
      </c>
      <c r="H277" s="15">
        <v>6</v>
      </c>
      <c r="I277" s="15">
        <v>1200</v>
      </c>
      <c r="J277" s="15" t="s">
        <v>915</v>
      </c>
      <c r="K277" s="32"/>
    </row>
    <row r="278" s="4" customFormat="true" ht="35" customHeight="true" spans="1:11">
      <c r="A278" s="11" t="s">
        <v>977</v>
      </c>
      <c r="B278" s="15" t="s">
        <v>978</v>
      </c>
      <c r="C278" s="15" t="s">
        <v>15</v>
      </c>
      <c r="D278" s="15" t="s">
        <v>821</v>
      </c>
      <c r="E278" s="15" t="s">
        <v>979</v>
      </c>
      <c r="F278" s="15">
        <v>2021.04</v>
      </c>
      <c r="G278" s="15">
        <v>2500</v>
      </c>
      <c r="H278" s="15">
        <v>6</v>
      </c>
      <c r="I278" s="15">
        <v>1200</v>
      </c>
      <c r="J278" s="15" t="s">
        <v>980</v>
      </c>
      <c r="K278" s="32"/>
    </row>
    <row r="279" s="4" customFormat="true" ht="35" customHeight="true" spans="1:11">
      <c r="A279" s="11" t="s">
        <v>981</v>
      </c>
      <c r="B279" s="15" t="s">
        <v>982</v>
      </c>
      <c r="C279" s="15" t="s">
        <v>25</v>
      </c>
      <c r="D279" s="15" t="s">
        <v>983</v>
      </c>
      <c r="E279" s="15" t="s">
        <v>984</v>
      </c>
      <c r="F279" s="28">
        <v>2023.06</v>
      </c>
      <c r="G279" s="15">
        <v>4500</v>
      </c>
      <c r="H279" s="15">
        <v>6</v>
      </c>
      <c r="I279" s="15">
        <v>1200</v>
      </c>
      <c r="J279" s="15" t="s">
        <v>980</v>
      </c>
      <c r="K279" s="32"/>
    </row>
    <row r="280" s="4" customFormat="true" ht="35" customHeight="true" spans="1:11">
      <c r="A280" s="11" t="s">
        <v>985</v>
      </c>
      <c r="B280" s="15" t="s">
        <v>986</v>
      </c>
      <c r="C280" s="15" t="s">
        <v>15</v>
      </c>
      <c r="D280" s="12" t="s">
        <v>21</v>
      </c>
      <c r="E280" s="15" t="s">
        <v>987</v>
      </c>
      <c r="F280" s="15">
        <v>2023.02</v>
      </c>
      <c r="G280" s="15">
        <v>6000</v>
      </c>
      <c r="H280" s="15">
        <v>6</v>
      </c>
      <c r="I280" s="15">
        <v>1200</v>
      </c>
      <c r="J280" s="15" t="s">
        <v>980</v>
      </c>
      <c r="K280" s="32"/>
    </row>
    <row r="281" s="4" customFormat="true" ht="35" customHeight="true" spans="1:11">
      <c r="A281" s="11" t="s">
        <v>988</v>
      </c>
      <c r="B281" s="15" t="s">
        <v>989</v>
      </c>
      <c r="C281" s="15" t="s">
        <v>25</v>
      </c>
      <c r="D281" s="15" t="s">
        <v>26</v>
      </c>
      <c r="E281" s="15" t="s">
        <v>990</v>
      </c>
      <c r="F281" s="27">
        <v>2023.1</v>
      </c>
      <c r="G281" s="15">
        <v>4500</v>
      </c>
      <c r="H281" s="15">
        <v>6</v>
      </c>
      <c r="I281" s="15">
        <v>1200</v>
      </c>
      <c r="J281" s="15" t="s">
        <v>980</v>
      </c>
      <c r="K281" s="32"/>
    </row>
    <row r="282" s="4" customFormat="true" ht="35" customHeight="true" spans="1:11">
      <c r="A282" s="11" t="s">
        <v>991</v>
      </c>
      <c r="B282" s="15" t="s">
        <v>992</v>
      </c>
      <c r="C282" s="15" t="s">
        <v>25</v>
      </c>
      <c r="D282" s="15" t="s">
        <v>983</v>
      </c>
      <c r="E282" s="15" t="s">
        <v>984</v>
      </c>
      <c r="F282" s="12">
        <v>2024.08</v>
      </c>
      <c r="G282" s="15">
        <v>3500</v>
      </c>
      <c r="H282" s="15">
        <v>6</v>
      </c>
      <c r="I282" s="15">
        <v>1200</v>
      </c>
      <c r="J282" s="15" t="s">
        <v>980</v>
      </c>
      <c r="K282" s="32"/>
    </row>
    <row r="283" s="4" customFormat="true" ht="35" customHeight="true" spans="1:11">
      <c r="A283" s="11" t="s">
        <v>993</v>
      </c>
      <c r="B283" s="15" t="s">
        <v>994</v>
      </c>
      <c r="C283" s="15" t="s">
        <v>25</v>
      </c>
      <c r="D283" s="15" t="s">
        <v>26</v>
      </c>
      <c r="E283" s="15" t="s">
        <v>990</v>
      </c>
      <c r="F283" s="12">
        <v>2024.08</v>
      </c>
      <c r="G283" s="15">
        <v>1800</v>
      </c>
      <c r="H283" s="15">
        <v>6</v>
      </c>
      <c r="I283" s="15">
        <v>1200</v>
      </c>
      <c r="J283" s="15" t="s">
        <v>980</v>
      </c>
      <c r="K283" s="32"/>
    </row>
    <row r="284" s="4" customFormat="true" ht="35" customHeight="true" spans="1:11">
      <c r="A284" s="11" t="s">
        <v>995</v>
      </c>
      <c r="B284" s="15" t="s">
        <v>996</v>
      </c>
      <c r="C284" s="15" t="s">
        <v>15</v>
      </c>
      <c r="D284" s="12" t="s">
        <v>21</v>
      </c>
      <c r="E284" s="15" t="s">
        <v>997</v>
      </c>
      <c r="F284" s="15">
        <v>2021.07</v>
      </c>
      <c r="G284" s="15">
        <v>2300</v>
      </c>
      <c r="H284" s="15">
        <v>6</v>
      </c>
      <c r="I284" s="15">
        <v>1200</v>
      </c>
      <c r="J284" s="15" t="s">
        <v>980</v>
      </c>
      <c r="K284" s="32"/>
    </row>
    <row r="285" s="4" customFormat="true" ht="35" customHeight="true" spans="1:11">
      <c r="A285" s="11" t="s">
        <v>998</v>
      </c>
      <c r="B285" s="15" t="s">
        <v>999</v>
      </c>
      <c r="C285" s="15" t="s">
        <v>15</v>
      </c>
      <c r="D285" s="14" t="s">
        <v>211</v>
      </c>
      <c r="E285" s="15" t="s">
        <v>1000</v>
      </c>
      <c r="F285" s="15">
        <v>2015.11</v>
      </c>
      <c r="G285" s="15">
        <v>2600</v>
      </c>
      <c r="H285" s="15">
        <v>6</v>
      </c>
      <c r="I285" s="15">
        <v>1200</v>
      </c>
      <c r="J285" s="15" t="s">
        <v>980</v>
      </c>
      <c r="K285" s="32"/>
    </row>
    <row r="286" s="4" customFormat="true" ht="35" customHeight="true" spans="1:11">
      <c r="A286" s="11" t="s">
        <v>1001</v>
      </c>
      <c r="B286" s="15" t="s">
        <v>1002</v>
      </c>
      <c r="C286" s="15" t="s">
        <v>15</v>
      </c>
      <c r="D286" s="12" t="s">
        <v>21</v>
      </c>
      <c r="E286" s="15" t="s">
        <v>1003</v>
      </c>
      <c r="F286" s="15">
        <v>2024.04</v>
      </c>
      <c r="G286" s="15">
        <v>1500</v>
      </c>
      <c r="H286" s="15">
        <v>6</v>
      </c>
      <c r="I286" s="15">
        <v>1200</v>
      </c>
      <c r="J286" s="15" t="s">
        <v>980</v>
      </c>
      <c r="K286" s="32"/>
    </row>
    <row r="287" s="4" customFormat="true" ht="35" customHeight="true" spans="1:11">
      <c r="A287" s="11" t="s">
        <v>1004</v>
      </c>
      <c r="B287" s="15" t="s">
        <v>1005</v>
      </c>
      <c r="C287" s="15" t="s">
        <v>15</v>
      </c>
      <c r="D287" s="12" t="s">
        <v>21</v>
      </c>
      <c r="E287" s="15" t="s">
        <v>1006</v>
      </c>
      <c r="F287" s="15">
        <v>2021.12</v>
      </c>
      <c r="G287" s="15">
        <v>1600</v>
      </c>
      <c r="H287" s="15">
        <v>6</v>
      </c>
      <c r="I287" s="15">
        <v>1200</v>
      </c>
      <c r="J287" s="15" t="s">
        <v>980</v>
      </c>
      <c r="K287" s="32"/>
    </row>
    <row r="288" s="4" customFormat="true" ht="35" customHeight="true" spans="1:11">
      <c r="A288" s="11" t="s">
        <v>1007</v>
      </c>
      <c r="B288" s="15" t="s">
        <v>1008</v>
      </c>
      <c r="C288" s="15" t="s">
        <v>15</v>
      </c>
      <c r="D288" s="12" t="s">
        <v>21</v>
      </c>
      <c r="E288" s="15" t="s">
        <v>1009</v>
      </c>
      <c r="F288" s="15">
        <v>2023.01</v>
      </c>
      <c r="G288" s="15">
        <v>3000</v>
      </c>
      <c r="H288" s="15">
        <v>6</v>
      </c>
      <c r="I288" s="15">
        <v>1200</v>
      </c>
      <c r="J288" s="15" t="s">
        <v>980</v>
      </c>
      <c r="K288" s="32"/>
    </row>
    <row r="289" s="4" customFormat="true" ht="35" customHeight="true" spans="1:11">
      <c r="A289" s="11" t="s">
        <v>1010</v>
      </c>
      <c r="B289" s="12" t="s">
        <v>1011</v>
      </c>
      <c r="C289" s="12" t="s">
        <v>15</v>
      </c>
      <c r="D289" s="12" t="s">
        <v>21</v>
      </c>
      <c r="E289" s="12" t="s">
        <v>1012</v>
      </c>
      <c r="F289" s="12">
        <v>2016.03</v>
      </c>
      <c r="G289" s="12">
        <v>4000</v>
      </c>
      <c r="H289" s="12">
        <v>6</v>
      </c>
      <c r="I289" s="12">
        <v>1200</v>
      </c>
      <c r="J289" s="15" t="s">
        <v>980</v>
      </c>
      <c r="K289" s="32"/>
    </row>
    <row r="290" s="4" customFormat="true" ht="35" customHeight="true" spans="1:11">
      <c r="A290" s="11" t="s">
        <v>1013</v>
      </c>
      <c r="B290" s="15" t="s">
        <v>1014</v>
      </c>
      <c r="C290" s="15" t="s">
        <v>15</v>
      </c>
      <c r="D290" s="13" t="s">
        <v>652</v>
      </c>
      <c r="E290" s="15" t="s">
        <v>1015</v>
      </c>
      <c r="F290" s="15">
        <v>2024.08</v>
      </c>
      <c r="G290" s="15">
        <v>4500</v>
      </c>
      <c r="H290" s="15">
        <v>6</v>
      </c>
      <c r="I290" s="15">
        <v>1200</v>
      </c>
      <c r="J290" s="15" t="s">
        <v>980</v>
      </c>
      <c r="K290" s="32"/>
    </row>
    <row r="291" s="4" customFormat="true" ht="35" customHeight="true" spans="1:11">
      <c r="A291" s="11" t="s">
        <v>1016</v>
      </c>
      <c r="B291" s="15" t="s">
        <v>1017</v>
      </c>
      <c r="C291" s="15" t="s">
        <v>15</v>
      </c>
      <c r="D291" s="15" t="s">
        <v>427</v>
      </c>
      <c r="E291" s="15" t="s">
        <v>1018</v>
      </c>
      <c r="F291" s="15">
        <v>2025.01</v>
      </c>
      <c r="G291" s="15">
        <v>2000</v>
      </c>
      <c r="H291" s="15">
        <v>6</v>
      </c>
      <c r="I291" s="15">
        <v>1200</v>
      </c>
      <c r="J291" s="15" t="s">
        <v>980</v>
      </c>
      <c r="K291" s="32"/>
    </row>
    <row r="292" s="4" customFormat="true" ht="35" customHeight="true" spans="1:11">
      <c r="A292" s="11" t="s">
        <v>1019</v>
      </c>
      <c r="B292" s="15" t="s">
        <v>1020</v>
      </c>
      <c r="C292" s="15" t="s">
        <v>15</v>
      </c>
      <c r="D292" s="12" t="s">
        <v>21</v>
      </c>
      <c r="E292" s="15" t="s">
        <v>1021</v>
      </c>
      <c r="F292" s="15">
        <v>2025.01</v>
      </c>
      <c r="G292" s="15">
        <v>3000</v>
      </c>
      <c r="H292" s="15">
        <v>6</v>
      </c>
      <c r="I292" s="15">
        <v>1200</v>
      </c>
      <c r="J292" s="15" t="s">
        <v>980</v>
      </c>
      <c r="K292" s="32"/>
    </row>
    <row r="293" s="4" customFormat="true" ht="35" customHeight="true" spans="1:11">
      <c r="A293" s="11" t="s">
        <v>1022</v>
      </c>
      <c r="B293" s="15" t="s">
        <v>1023</v>
      </c>
      <c r="C293" s="15" t="s">
        <v>25</v>
      </c>
      <c r="D293" s="15" t="s">
        <v>26</v>
      </c>
      <c r="E293" s="15" t="s">
        <v>1024</v>
      </c>
      <c r="F293" s="15">
        <v>2025.01</v>
      </c>
      <c r="G293" s="15">
        <v>4000</v>
      </c>
      <c r="H293" s="15">
        <v>6</v>
      </c>
      <c r="I293" s="15">
        <v>1200</v>
      </c>
      <c r="J293" s="15" t="s">
        <v>980</v>
      </c>
      <c r="K293" s="32"/>
    </row>
    <row r="294" s="4" customFormat="true" ht="35" customHeight="true" spans="1:11">
      <c r="A294" s="11" t="s">
        <v>1025</v>
      </c>
      <c r="B294" s="15" t="s">
        <v>1026</v>
      </c>
      <c r="C294" s="15" t="s">
        <v>25</v>
      </c>
      <c r="D294" s="15" t="s">
        <v>26</v>
      </c>
      <c r="E294" s="15" t="s">
        <v>1024</v>
      </c>
      <c r="F294" s="15">
        <v>2025.01</v>
      </c>
      <c r="G294" s="15">
        <v>4000</v>
      </c>
      <c r="H294" s="15">
        <v>6</v>
      </c>
      <c r="I294" s="15">
        <v>1200</v>
      </c>
      <c r="J294" s="15" t="s">
        <v>980</v>
      </c>
      <c r="K294" s="32"/>
    </row>
    <row r="295" s="4" customFormat="true" ht="35" customHeight="true" spans="1:11">
      <c r="A295" s="11" t="s">
        <v>1027</v>
      </c>
      <c r="B295" s="12" t="s">
        <v>1028</v>
      </c>
      <c r="C295" s="15" t="s">
        <v>15</v>
      </c>
      <c r="D295" s="12" t="s">
        <v>21</v>
      </c>
      <c r="E295" s="15" t="s">
        <v>1029</v>
      </c>
      <c r="F295" s="15">
        <v>2022.06</v>
      </c>
      <c r="G295" s="15">
        <v>3800</v>
      </c>
      <c r="H295" s="15">
        <v>6</v>
      </c>
      <c r="I295" s="15">
        <v>1200</v>
      </c>
      <c r="J295" s="15" t="s">
        <v>915</v>
      </c>
      <c r="K295" s="32"/>
    </row>
    <row r="296" s="4" customFormat="true" ht="35" customHeight="true" spans="1:11">
      <c r="A296" s="11" t="s">
        <v>1030</v>
      </c>
      <c r="B296" s="12" t="s">
        <v>1031</v>
      </c>
      <c r="C296" s="15" t="s">
        <v>15</v>
      </c>
      <c r="D296" s="12" t="s">
        <v>21</v>
      </c>
      <c r="E296" s="15" t="s">
        <v>1032</v>
      </c>
      <c r="F296" s="15">
        <v>2025.01</v>
      </c>
      <c r="G296" s="15">
        <v>2600</v>
      </c>
      <c r="H296" s="15">
        <v>6</v>
      </c>
      <c r="I296" s="15">
        <v>1200</v>
      </c>
      <c r="J296" s="15" t="s">
        <v>915</v>
      </c>
      <c r="K296" s="32"/>
    </row>
    <row r="297" s="4" customFormat="true" ht="35" customHeight="true" spans="1:11">
      <c r="A297" s="11" t="s">
        <v>1033</v>
      </c>
      <c r="B297" s="14" t="s">
        <v>1034</v>
      </c>
      <c r="C297" s="15" t="s">
        <v>15</v>
      </c>
      <c r="D297" s="12" t="s">
        <v>21</v>
      </c>
      <c r="E297" s="15" t="s">
        <v>1035</v>
      </c>
      <c r="F297" s="15">
        <v>2021.02</v>
      </c>
      <c r="G297" s="15">
        <v>7000</v>
      </c>
      <c r="H297" s="15">
        <v>7</v>
      </c>
      <c r="I297" s="15">
        <v>1200</v>
      </c>
      <c r="J297" s="15" t="s">
        <v>915</v>
      </c>
      <c r="K297" s="32"/>
    </row>
    <row r="298" s="4" customFormat="true" ht="35" customHeight="true" spans="1:11">
      <c r="A298" s="11" t="s">
        <v>1036</v>
      </c>
      <c r="B298" s="14" t="s">
        <v>1037</v>
      </c>
      <c r="C298" s="15" t="s">
        <v>15</v>
      </c>
      <c r="D298" s="12" t="s">
        <v>21</v>
      </c>
      <c r="E298" s="15" t="s">
        <v>1038</v>
      </c>
      <c r="F298" s="15">
        <v>2022.04</v>
      </c>
      <c r="G298" s="15">
        <v>2600</v>
      </c>
      <c r="H298" s="26">
        <v>8</v>
      </c>
      <c r="I298" s="15">
        <v>1200</v>
      </c>
      <c r="J298" s="15" t="s">
        <v>1039</v>
      </c>
      <c r="K298" s="32"/>
    </row>
    <row r="299" s="4" customFormat="true" ht="35" customHeight="true" spans="1:11">
      <c r="A299" s="11" t="s">
        <v>1040</v>
      </c>
      <c r="B299" s="35" t="s">
        <v>1041</v>
      </c>
      <c r="C299" s="13" t="s">
        <v>25</v>
      </c>
      <c r="D299" s="25" t="s">
        <v>466</v>
      </c>
      <c r="E299" s="25" t="s">
        <v>1042</v>
      </c>
      <c r="F299" s="36">
        <v>2019.12</v>
      </c>
      <c r="G299" s="25">
        <v>4000</v>
      </c>
      <c r="H299" s="15">
        <v>6</v>
      </c>
      <c r="I299" s="15">
        <v>1200</v>
      </c>
      <c r="J299" s="15" t="s">
        <v>1043</v>
      </c>
      <c r="K299" s="32"/>
    </row>
    <row r="300" s="4" customFormat="true" ht="35" customHeight="true" spans="1:11">
      <c r="A300" s="11" t="s">
        <v>1044</v>
      </c>
      <c r="B300" s="35" t="s">
        <v>1045</v>
      </c>
      <c r="C300" s="13" t="s">
        <v>15</v>
      </c>
      <c r="D300" s="14" t="s">
        <v>211</v>
      </c>
      <c r="E300" s="25" t="s">
        <v>1046</v>
      </c>
      <c r="F300" s="36">
        <v>2023.1</v>
      </c>
      <c r="G300" s="25">
        <v>2000</v>
      </c>
      <c r="H300" s="15">
        <v>6</v>
      </c>
      <c r="I300" s="15">
        <v>1200</v>
      </c>
      <c r="J300" s="15" t="s">
        <v>1043</v>
      </c>
      <c r="K300" s="32"/>
    </row>
    <row r="301" s="4" customFormat="true" ht="35" customHeight="true" spans="1:11">
      <c r="A301" s="11" t="s">
        <v>1047</v>
      </c>
      <c r="B301" s="35" t="s">
        <v>1048</v>
      </c>
      <c r="C301" s="13" t="s">
        <v>15</v>
      </c>
      <c r="D301" s="14" t="s">
        <v>21</v>
      </c>
      <c r="E301" s="25" t="s">
        <v>1049</v>
      </c>
      <c r="F301" s="36">
        <v>2024.1</v>
      </c>
      <c r="G301" s="25">
        <v>4500</v>
      </c>
      <c r="H301" s="15">
        <v>6</v>
      </c>
      <c r="I301" s="15">
        <v>1200</v>
      </c>
      <c r="J301" s="15" t="s">
        <v>1043</v>
      </c>
      <c r="K301" s="32"/>
    </row>
    <row r="302" s="4" customFormat="true" ht="35" customHeight="true" spans="1:11">
      <c r="A302" s="11" t="s">
        <v>1050</v>
      </c>
      <c r="B302" s="35" t="s">
        <v>1051</v>
      </c>
      <c r="C302" s="13" t="s">
        <v>15</v>
      </c>
      <c r="D302" s="14" t="s">
        <v>21</v>
      </c>
      <c r="E302" s="25" t="s">
        <v>1049</v>
      </c>
      <c r="F302" s="36">
        <v>2024.1</v>
      </c>
      <c r="G302" s="25">
        <v>4000</v>
      </c>
      <c r="H302" s="15">
        <v>6</v>
      </c>
      <c r="I302" s="15">
        <v>1200</v>
      </c>
      <c r="J302" s="15" t="s">
        <v>1043</v>
      </c>
      <c r="K302" s="32"/>
    </row>
    <row r="303" s="4" customFormat="true" ht="35" customHeight="true" spans="1:11">
      <c r="A303" s="11" t="s">
        <v>1052</v>
      </c>
      <c r="B303" s="35" t="s">
        <v>1053</v>
      </c>
      <c r="C303" s="13" t="s">
        <v>15</v>
      </c>
      <c r="D303" s="25" t="s">
        <v>1054</v>
      </c>
      <c r="E303" s="25" t="s">
        <v>1055</v>
      </c>
      <c r="F303" s="36">
        <v>2020.03</v>
      </c>
      <c r="G303" s="25">
        <v>1800</v>
      </c>
      <c r="H303" s="15">
        <v>6</v>
      </c>
      <c r="I303" s="15">
        <v>1200</v>
      </c>
      <c r="J303" s="15" t="s">
        <v>1043</v>
      </c>
      <c r="K303" s="32"/>
    </row>
    <row r="304" s="4" customFormat="true" ht="35" customHeight="true" spans="1:11">
      <c r="A304" s="11" t="s">
        <v>1056</v>
      </c>
      <c r="B304" s="35" t="s">
        <v>1057</v>
      </c>
      <c r="C304" s="13" t="s">
        <v>15</v>
      </c>
      <c r="D304" s="25" t="s">
        <v>1058</v>
      </c>
      <c r="E304" s="25" t="s">
        <v>1059</v>
      </c>
      <c r="F304" s="36">
        <v>2021.07</v>
      </c>
      <c r="G304" s="25">
        <v>4500</v>
      </c>
      <c r="H304" s="15">
        <v>6</v>
      </c>
      <c r="I304" s="15">
        <v>1200</v>
      </c>
      <c r="J304" s="15" t="s">
        <v>1043</v>
      </c>
      <c r="K304" s="32"/>
    </row>
    <row r="305" s="4" customFormat="true" ht="35" customHeight="true" spans="1:11">
      <c r="A305" s="11" t="s">
        <v>1060</v>
      </c>
      <c r="B305" s="35" t="s">
        <v>1061</v>
      </c>
      <c r="C305" s="13" t="s">
        <v>15</v>
      </c>
      <c r="D305" s="14" t="s">
        <v>21</v>
      </c>
      <c r="E305" s="25" t="s">
        <v>1062</v>
      </c>
      <c r="F305" s="36">
        <v>2024.12</v>
      </c>
      <c r="G305" s="25">
        <v>2000</v>
      </c>
      <c r="H305" s="15">
        <v>6</v>
      </c>
      <c r="I305" s="15">
        <v>1200</v>
      </c>
      <c r="J305" s="15" t="s">
        <v>1043</v>
      </c>
      <c r="K305" s="32"/>
    </row>
    <row r="306" s="4" customFormat="true" ht="35" customHeight="true" spans="1:11">
      <c r="A306" s="11" t="s">
        <v>1063</v>
      </c>
      <c r="B306" s="35" t="s">
        <v>1064</v>
      </c>
      <c r="C306" s="13" t="s">
        <v>15</v>
      </c>
      <c r="D306" s="25" t="s">
        <v>211</v>
      </c>
      <c r="E306" s="25" t="s">
        <v>1065</v>
      </c>
      <c r="F306" s="36">
        <v>2024.03</v>
      </c>
      <c r="G306" s="25">
        <v>3500</v>
      </c>
      <c r="H306" s="15">
        <v>6</v>
      </c>
      <c r="I306" s="15">
        <v>1200</v>
      </c>
      <c r="J306" s="15" t="s">
        <v>1043</v>
      </c>
      <c r="K306" s="32"/>
    </row>
    <row r="307" s="4" customFormat="true" ht="35" customHeight="true" spans="1:11">
      <c r="A307" s="11" t="s">
        <v>1066</v>
      </c>
      <c r="B307" s="25" t="s">
        <v>1067</v>
      </c>
      <c r="C307" s="13" t="s">
        <v>15</v>
      </c>
      <c r="D307" s="25" t="s">
        <v>211</v>
      </c>
      <c r="E307" s="13" t="s">
        <v>1068</v>
      </c>
      <c r="F307" s="12">
        <v>2024.07</v>
      </c>
      <c r="G307" s="14">
        <v>3500</v>
      </c>
      <c r="H307" s="15">
        <v>6</v>
      </c>
      <c r="I307" s="15">
        <v>1200</v>
      </c>
      <c r="J307" s="15" t="s">
        <v>1043</v>
      </c>
      <c r="K307" s="32"/>
    </row>
    <row r="308" s="4" customFormat="true" ht="35" customHeight="true" spans="1:11">
      <c r="A308" s="11" t="s">
        <v>1069</v>
      </c>
      <c r="B308" s="35" t="s">
        <v>1070</v>
      </c>
      <c r="C308" s="13" t="s">
        <v>15</v>
      </c>
      <c r="D308" s="14" t="s">
        <v>21</v>
      </c>
      <c r="E308" s="25" t="s">
        <v>1071</v>
      </c>
      <c r="F308" s="36">
        <v>2020.07</v>
      </c>
      <c r="G308" s="25">
        <v>4500</v>
      </c>
      <c r="H308" s="15">
        <v>6</v>
      </c>
      <c r="I308" s="15">
        <v>1200</v>
      </c>
      <c r="J308" s="15" t="s">
        <v>1043</v>
      </c>
      <c r="K308" s="32"/>
    </row>
    <row r="309" s="4" customFormat="true" ht="35" customHeight="true" spans="1:11">
      <c r="A309" s="11" t="s">
        <v>1072</v>
      </c>
      <c r="B309" s="25" t="s">
        <v>1073</v>
      </c>
      <c r="C309" s="13" t="s">
        <v>15</v>
      </c>
      <c r="D309" s="14" t="s">
        <v>21</v>
      </c>
      <c r="E309" s="25" t="s">
        <v>1074</v>
      </c>
      <c r="F309" s="36">
        <v>2022.1</v>
      </c>
      <c r="G309" s="25">
        <v>2900</v>
      </c>
      <c r="H309" s="15">
        <v>6</v>
      </c>
      <c r="I309" s="15">
        <v>1200</v>
      </c>
      <c r="J309" s="15" t="s">
        <v>1043</v>
      </c>
      <c r="K309" s="32"/>
    </row>
    <row r="310" s="4" customFormat="true" ht="35" customHeight="true" spans="1:11">
      <c r="A310" s="11" t="s">
        <v>1075</v>
      </c>
      <c r="B310" s="25" t="s">
        <v>1076</v>
      </c>
      <c r="C310" s="13" t="s">
        <v>15</v>
      </c>
      <c r="D310" s="25" t="s">
        <v>1077</v>
      </c>
      <c r="E310" s="25" t="s">
        <v>1078</v>
      </c>
      <c r="F310" s="36">
        <v>2018.03</v>
      </c>
      <c r="G310" s="25">
        <v>2900</v>
      </c>
      <c r="H310" s="15">
        <v>6</v>
      </c>
      <c r="I310" s="15">
        <v>1200</v>
      </c>
      <c r="J310" s="15" t="s">
        <v>1043</v>
      </c>
      <c r="K310" s="32"/>
    </row>
    <row r="311" s="4" customFormat="true" ht="35" customHeight="true" spans="1:11">
      <c r="A311" s="11" t="s">
        <v>1079</v>
      </c>
      <c r="B311" s="25" t="s">
        <v>1080</v>
      </c>
      <c r="C311" s="13" t="s">
        <v>25</v>
      </c>
      <c r="D311" s="25" t="s">
        <v>1081</v>
      </c>
      <c r="E311" s="25" t="s">
        <v>1082</v>
      </c>
      <c r="F311" s="36">
        <v>2024.01</v>
      </c>
      <c r="G311" s="25">
        <v>3000</v>
      </c>
      <c r="H311" s="15">
        <v>6</v>
      </c>
      <c r="I311" s="15">
        <v>1200</v>
      </c>
      <c r="J311" s="15" t="s">
        <v>1043</v>
      </c>
      <c r="K311" s="32"/>
    </row>
    <row r="312" s="4" customFormat="true" ht="35" customHeight="true" spans="1:11">
      <c r="A312" s="11" t="s">
        <v>1083</v>
      </c>
      <c r="B312" s="25" t="s">
        <v>1084</v>
      </c>
      <c r="C312" s="25" t="s">
        <v>36</v>
      </c>
      <c r="D312" s="13" t="s">
        <v>37</v>
      </c>
      <c r="E312" s="25" t="s">
        <v>1085</v>
      </c>
      <c r="F312" s="25">
        <v>2023.01</v>
      </c>
      <c r="G312" s="25">
        <v>2000</v>
      </c>
      <c r="H312" s="15">
        <v>6</v>
      </c>
      <c r="I312" s="15">
        <v>1200</v>
      </c>
      <c r="J312" s="15" t="s">
        <v>1043</v>
      </c>
      <c r="K312" s="32"/>
    </row>
    <row r="313" s="4" customFormat="true" ht="35" customHeight="true" spans="1:11">
      <c r="A313" s="11" t="s">
        <v>1086</v>
      </c>
      <c r="B313" s="25" t="s">
        <v>1087</v>
      </c>
      <c r="C313" s="13" t="s">
        <v>15</v>
      </c>
      <c r="D313" s="25" t="s">
        <v>815</v>
      </c>
      <c r="E313" s="25" t="s">
        <v>1088</v>
      </c>
      <c r="F313" s="15">
        <v>2023.05</v>
      </c>
      <c r="G313" s="25">
        <v>3000</v>
      </c>
      <c r="H313" s="15">
        <v>6</v>
      </c>
      <c r="I313" s="15">
        <v>1200</v>
      </c>
      <c r="J313" s="15" t="s">
        <v>1043</v>
      </c>
      <c r="K313" s="32"/>
    </row>
    <row r="314" s="4" customFormat="true" ht="35" customHeight="true" spans="1:11">
      <c r="A314" s="11" t="s">
        <v>1089</v>
      </c>
      <c r="B314" s="25" t="s">
        <v>1090</v>
      </c>
      <c r="C314" s="13" t="s">
        <v>15</v>
      </c>
      <c r="D314" s="14" t="s">
        <v>21</v>
      </c>
      <c r="E314" s="25" t="s">
        <v>1091</v>
      </c>
      <c r="F314" s="15">
        <v>2025.01</v>
      </c>
      <c r="G314" s="25" t="s">
        <v>393</v>
      </c>
      <c r="H314" s="15">
        <v>6</v>
      </c>
      <c r="I314" s="15">
        <v>1200</v>
      </c>
      <c r="J314" s="15" t="s">
        <v>1043</v>
      </c>
      <c r="K314" s="32"/>
    </row>
    <row r="315" s="4" customFormat="true" ht="35" customHeight="true" spans="1:11">
      <c r="A315" s="11" t="s">
        <v>1092</v>
      </c>
      <c r="B315" s="25" t="s">
        <v>1093</v>
      </c>
      <c r="C315" s="13" t="s">
        <v>15</v>
      </c>
      <c r="D315" s="14" t="s">
        <v>21</v>
      </c>
      <c r="E315" s="25" t="s">
        <v>1091</v>
      </c>
      <c r="F315" s="15">
        <v>2025.01</v>
      </c>
      <c r="G315" s="25" t="s">
        <v>393</v>
      </c>
      <c r="H315" s="15">
        <v>6</v>
      </c>
      <c r="I315" s="15">
        <v>1200</v>
      </c>
      <c r="J315" s="15" t="s">
        <v>1043</v>
      </c>
      <c r="K315" s="32"/>
    </row>
    <row r="316" s="4" customFormat="true" ht="35" customHeight="true" spans="1:11">
      <c r="A316" s="11" t="s">
        <v>1094</v>
      </c>
      <c r="B316" s="25" t="s">
        <v>1095</v>
      </c>
      <c r="C316" s="13" t="s">
        <v>15</v>
      </c>
      <c r="D316" s="25" t="s">
        <v>815</v>
      </c>
      <c r="E316" s="25" t="s">
        <v>1096</v>
      </c>
      <c r="F316" s="28">
        <v>2023.06</v>
      </c>
      <c r="G316" s="25">
        <v>3000</v>
      </c>
      <c r="H316" s="15">
        <v>6</v>
      </c>
      <c r="I316" s="15">
        <v>1200</v>
      </c>
      <c r="J316" s="15" t="s">
        <v>1043</v>
      </c>
      <c r="K316" s="32"/>
    </row>
    <row r="317" s="4" customFormat="true" ht="35" customHeight="true" spans="1:11">
      <c r="A317" s="11" t="s">
        <v>1097</v>
      </c>
      <c r="B317" s="25" t="s">
        <v>1098</v>
      </c>
      <c r="C317" s="13" t="s">
        <v>15</v>
      </c>
      <c r="D317" s="14" t="s">
        <v>21</v>
      </c>
      <c r="E317" s="25" t="s">
        <v>1099</v>
      </c>
      <c r="F317" s="14">
        <v>2024.03</v>
      </c>
      <c r="G317" s="25">
        <v>3700</v>
      </c>
      <c r="H317" s="15">
        <v>6</v>
      </c>
      <c r="I317" s="15">
        <v>1200</v>
      </c>
      <c r="J317" s="15" t="s">
        <v>1043</v>
      </c>
      <c r="K317" s="32"/>
    </row>
    <row r="318" s="4" customFormat="true" ht="35" customHeight="true" spans="1:11">
      <c r="A318" s="11" t="s">
        <v>1100</v>
      </c>
      <c r="B318" s="25" t="s">
        <v>1101</v>
      </c>
      <c r="C318" s="13" t="s">
        <v>36</v>
      </c>
      <c r="D318" s="13" t="s">
        <v>37</v>
      </c>
      <c r="E318" s="25" t="s">
        <v>1102</v>
      </c>
      <c r="F318" s="28">
        <v>2024.05</v>
      </c>
      <c r="G318" s="25">
        <v>2000</v>
      </c>
      <c r="H318" s="15">
        <v>6</v>
      </c>
      <c r="I318" s="15">
        <v>1200</v>
      </c>
      <c r="J318" s="15" t="s">
        <v>1043</v>
      </c>
      <c r="K318" s="32"/>
    </row>
    <row r="319" s="4" customFormat="true" ht="35" customHeight="true" spans="1:11">
      <c r="A319" s="11" t="s">
        <v>1103</v>
      </c>
      <c r="B319" s="23" t="s">
        <v>1104</v>
      </c>
      <c r="C319" s="15" t="s">
        <v>15</v>
      </c>
      <c r="D319" s="23" t="s">
        <v>211</v>
      </c>
      <c r="E319" s="23" t="s">
        <v>1105</v>
      </c>
      <c r="F319" s="28">
        <v>2024.09</v>
      </c>
      <c r="G319" s="23">
        <v>2850</v>
      </c>
      <c r="H319" s="23">
        <v>7</v>
      </c>
      <c r="I319" s="23" t="s">
        <v>468</v>
      </c>
      <c r="J319" s="15" t="s">
        <v>1106</v>
      </c>
      <c r="K319" s="32"/>
    </row>
    <row r="320" s="4" customFormat="true" ht="35" customHeight="true" spans="1:11">
      <c r="A320" s="11" t="s">
        <v>1107</v>
      </c>
      <c r="B320" s="23" t="s">
        <v>1108</v>
      </c>
      <c r="C320" s="15" t="s">
        <v>15</v>
      </c>
      <c r="D320" s="23" t="s">
        <v>211</v>
      </c>
      <c r="E320" s="23" t="s">
        <v>1109</v>
      </c>
      <c r="F320" s="15">
        <v>2025.01</v>
      </c>
      <c r="G320" s="23" t="s">
        <v>566</v>
      </c>
      <c r="H320" s="23" t="s">
        <v>39</v>
      </c>
      <c r="I320" s="23" t="s">
        <v>468</v>
      </c>
      <c r="J320" s="15" t="s">
        <v>1106</v>
      </c>
      <c r="K320" s="32"/>
    </row>
    <row r="321" s="4" customFormat="true" ht="35" customHeight="true" spans="1:11">
      <c r="A321" s="11" t="s">
        <v>1110</v>
      </c>
      <c r="B321" s="23" t="s">
        <v>1111</v>
      </c>
      <c r="C321" s="15" t="s">
        <v>15</v>
      </c>
      <c r="D321" s="23" t="s">
        <v>211</v>
      </c>
      <c r="E321" s="23" t="s">
        <v>1112</v>
      </c>
      <c r="F321" s="23" t="s">
        <v>1113</v>
      </c>
      <c r="G321" s="23">
        <v>1800</v>
      </c>
      <c r="H321" s="23">
        <v>7</v>
      </c>
      <c r="I321" s="23">
        <v>1200</v>
      </c>
      <c r="J321" s="15" t="s">
        <v>1106</v>
      </c>
      <c r="K321" s="32"/>
    </row>
    <row r="322" s="4" customFormat="true" ht="35" customHeight="true" spans="1:11">
      <c r="A322" s="11" t="s">
        <v>1114</v>
      </c>
      <c r="B322" s="23" t="s">
        <v>1115</v>
      </c>
      <c r="C322" s="15" t="s">
        <v>25</v>
      </c>
      <c r="D322" s="23" t="s">
        <v>1116</v>
      </c>
      <c r="E322" s="23" t="s">
        <v>1117</v>
      </c>
      <c r="F322" s="28">
        <v>2024.05</v>
      </c>
      <c r="G322" s="23" t="s">
        <v>1118</v>
      </c>
      <c r="H322" s="23" t="s">
        <v>39</v>
      </c>
      <c r="I322" s="23" t="s">
        <v>468</v>
      </c>
      <c r="J322" s="15" t="s">
        <v>1106</v>
      </c>
      <c r="K322" s="32"/>
    </row>
    <row r="323" s="4" customFormat="true" ht="35" customHeight="true" spans="1:11">
      <c r="A323" s="11" t="s">
        <v>1119</v>
      </c>
      <c r="B323" s="23" t="s">
        <v>1120</v>
      </c>
      <c r="C323" s="15" t="s">
        <v>15</v>
      </c>
      <c r="D323" s="23" t="s">
        <v>211</v>
      </c>
      <c r="E323" s="23" t="s">
        <v>1121</v>
      </c>
      <c r="F323" s="15">
        <v>2025.01</v>
      </c>
      <c r="G323" s="23" t="s">
        <v>566</v>
      </c>
      <c r="H323" s="23" t="s">
        <v>39</v>
      </c>
      <c r="I323" s="23" t="s">
        <v>468</v>
      </c>
      <c r="J323" s="15" t="s">
        <v>1106</v>
      </c>
      <c r="K323" s="32"/>
    </row>
    <row r="324" s="4" customFormat="true" ht="35" customHeight="true" spans="1:11">
      <c r="A324" s="11" t="s">
        <v>1122</v>
      </c>
      <c r="B324" s="23" t="s">
        <v>1123</v>
      </c>
      <c r="C324" s="15" t="s">
        <v>25</v>
      </c>
      <c r="D324" s="23" t="s">
        <v>1124</v>
      </c>
      <c r="E324" s="23" t="s">
        <v>1125</v>
      </c>
      <c r="F324" s="23" t="s">
        <v>1126</v>
      </c>
      <c r="G324" s="23">
        <v>3300</v>
      </c>
      <c r="H324" s="23">
        <v>7</v>
      </c>
      <c r="I324" s="23">
        <v>1200</v>
      </c>
      <c r="J324" s="15" t="s">
        <v>1106</v>
      </c>
      <c r="K324" s="32"/>
    </row>
    <row r="325" s="4" customFormat="true" ht="35" customHeight="true" spans="1:11">
      <c r="A325" s="11" t="s">
        <v>1127</v>
      </c>
      <c r="B325" s="15" t="s">
        <v>1128</v>
      </c>
      <c r="C325" s="15" t="s">
        <v>15</v>
      </c>
      <c r="D325" s="13" t="s">
        <v>16</v>
      </c>
      <c r="E325" s="15" t="s">
        <v>1129</v>
      </c>
      <c r="F325" s="23" t="s">
        <v>1130</v>
      </c>
      <c r="G325" s="15">
        <v>2000</v>
      </c>
      <c r="H325" s="15">
        <v>6</v>
      </c>
      <c r="I325" s="15">
        <v>1200</v>
      </c>
      <c r="J325" s="15" t="s">
        <v>1106</v>
      </c>
      <c r="K325" s="32"/>
    </row>
    <row r="326" s="4" customFormat="true" ht="35" customHeight="true" spans="1:11">
      <c r="A326" s="11" t="s">
        <v>1131</v>
      </c>
      <c r="B326" s="15" t="s">
        <v>1132</v>
      </c>
      <c r="C326" s="15" t="s">
        <v>25</v>
      </c>
      <c r="D326" s="13" t="s">
        <v>180</v>
      </c>
      <c r="E326" s="15" t="s">
        <v>1133</v>
      </c>
      <c r="F326" s="15">
        <v>2025.01</v>
      </c>
      <c r="G326" s="15">
        <v>3500</v>
      </c>
      <c r="H326" s="15" t="s">
        <v>34</v>
      </c>
      <c r="I326" s="15">
        <v>1200</v>
      </c>
      <c r="J326" s="15" t="s">
        <v>1106</v>
      </c>
      <c r="K326" s="32"/>
    </row>
    <row r="327" s="4" customFormat="true" ht="35" customHeight="true" spans="1:11">
      <c r="A327" s="11" t="s">
        <v>1134</v>
      </c>
      <c r="B327" s="22" t="s">
        <v>1135</v>
      </c>
      <c r="C327" s="15" t="s">
        <v>15</v>
      </c>
      <c r="D327" s="22" t="s">
        <v>211</v>
      </c>
      <c r="E327" s="22" t="s">
        <v>1136</v>
      </c>
      <c r="F327" s="15">
        <v>2025.01</v>
      </c>
      <c r="G327" s="22" t="s">
        <v>371</v>
      </c>
      <c r="H327" s="22" t="s">
        <v>34</v>
      </c>
      <c r="I327" s="15">
        <v>1200</v>
      </c>
      <c r="J327" s="15" t="s">
        <v>1106</v>
      </c>
      <c r="K327" s="32"/>
    </row>
    <row r="328" s="4" customFormat="true" ht="35" customHeight="true" spans="1:11">
      <c r="A328" s="11" t="s">
        <v>1137</v>
      </c>
      <c r="B328" s="15" t="s">
        <v>1138</v>
      </c>
      <c r="C328" s="15" t="s">
        <v>15</v>
      </c>
      <c r="D328" s="13" t="s">
        <v>1139</v>
      </c>
      <c r="E328" s="15" t="s">
        <v>1140</v>
      </c>
      <c r="F328" s="15">
        <v>2025.01</v>
      </c>
      <c r="G328" s="15">
        <v>3000</v>
      </c>
      <c r="H328" s="15">
        <v>6</v>
      </c>
      <c r="I328" s="15">
        <v>1200</v>
      </c>
      <c r="J328" s="15" t="s">
        <v>1141</v>
      </c>
      <c r="K328" s="32"/>
    </row>
    <row r="329" s="4" customFormat="true" ht="35" customHeight="true" spans="1:11">
      <c r="A329" s="11" t="s">
        <v>1142</v>
      </c>
      <c r="B329" s="15" t="s">
        <v>1143</v>
      </c>
      <c r="C329" s="15" t="s">
        <v>15</v>
      </c>
      <c r="D329" s="14" t="s">
        <v>21</v>
      </c>
      <c r="E329" s="15" t="s">
        <v>1144</v>
      </c>
      <c r="F329" s="15">
        <v>2023.11</v>
      </c>
      <c r="G329" s="15">
        <v>2000</v>
      </c>
      <c r="H329" s="15">
        <v>6</v>
      </c>
      <c r="I329" s="15">
        <v>1200</v>
      </c>
      <c r="J329" s="15" t="s">
        <v>1141</v>
      </c>
      <c r="K329" s="32"/>
    </row>
    <row r="330" s="4" customFormat="true" ht="35" customHeight="true" spans="1:11">
      <c r="A330" s="11" t="s">
        <v>1145</v>
      </c>
      <c r="B330" s="15" t="s">
        <v>1146</v>
      </c>
      <c r="C330" s="15" t="s">
        <v>15</v>
      </c>
      <c r="D330" s="14" t="s">
        <v>21</v>
      </c>
      <c r="E330" s="15" t="s">
        <v>1147</v>
      </c>
      <c r="F330" s="15">
        <v>2021.06</v>
      </c>
      <c r="G330" s="15">
        <v>2000</v>
      </c>
      <c r="H330" s="15">
        <v>6</v>
      </c>
      <c r="I330" s="15">
        <v>1200</v>
      </c>
      <c r="J330" s="15" t="s">
        <v>1141</v>
      </c>
      <c r="K330" s="32"/>
    </row>
    <row r="331" s="4" customFormat="true" ht="35" customHeight="true" spans="1:11">
      <c r="A331" s="11" t="s">
        <v>1148</v>
      </c>
      <c r="B331" s="15" t="s">
        <v>1149</v>
      </c>
      <c r="C331" s="15" t="s">
        <v>15</v>
      </c>
      <c r="D331" s="14" t="s">
        <v>21</v>
      </c>
      <c r="E331" s="15" t="s">
        <v>1147</v>
      </c>
      <c r="F331" s="15">
        <v>2021.06</v>
      </c>
      <c r="G331" s="15">
        <v>2000</v>
      </c>
      <c r="H331" s="15">
        <v>6</v>
      </c>
      <c r="I331" s="15">
        <v>1200</v>
      </c>
      <c r="J331" s="15" t="s">
        <v>1141</v>
      </c>
      <c r="K331" s="32"/>
    </row>
    <row r="332" s="4" customFormat="true" ht="35" customHeight="true" spans="1:11">
      <c r="A332" s="11" t="s">
        <v>1150</v>
      </c>
      <c r="B332" s="15" t="s">
        <v>1151</v>
      </c>
      <c r="C332" s="15" t="s">
        <v>15</v>
      </c>
      <c r="D332" s="13" t="s">
        <v>191</v>
      </c>
      <c r="E332" s="15" t="s">
        <v>1152</v>
      </c>
      <c r="F332" s="15">
        <v>2022.07</v>
      </c>
      <c r="G332" s="15">
        <v>2000</v>
      </c>
      <c r="H332" s="15">
        <v>6</v>
      </c>
      <c r="I332" s="15">
        <v>1200</v>
      </c>
      <c r="J332" s="15" t="s">
        <v>1141</v>
      </c>
      <c r="K332" s="32"/>
    </row>
    <row r="333" s="4" customFormat="true" ht="35" customHeight="true" spans="1:11">
      <c r="A333" s="11" t="s">
        <v>1153</v>
      </c>
      <c r="B333" s="22" t="s">
        <v>1154</v>
      </c>
      <c r="C333" s="13" t="s">
        <v>15</v>
      </c>
      <c r="D333" s="22" t="s">
        <v>21</v>
      </c>
      <c r="E333" s="22" t="s">
        <v>1155</v>
      </c>
      <c r="F333" s="22" t="s">
        <v>287</v>
      </c>
      <c r="G333" s="22" t="s">
        <v>393</v>
      </c>
      <c r="H333" s="22" t="s">
        <v>34</v>
      </c>
      <c r="I333" s="22" t="s">
        <v>468</v>
      </c>
      <c r="J333" s="13" t="s">
        <v>1141</v>
      </c>
      <c r="K333" s="32"/>
    </row>
    <row r="334" s="4" customFormat="true" ht="35" customHeight="true" spans="1:11">
      <c r="A334" s="11" t="s">
        <v>1156</v>
      </c>
      <c r="B334" s="22" t="s">
        <v>1157</v>
      </c>
      <c r="C334" s="22" t="s">
        <v>25</v>
      </c>
      <c r="D334" s="22" t="s">
        <v>377</v>
      </c>
      <c r="E334" s="22" t="s">
        <v>1158</v>
      </c>
      <c r="F334" s="15">
        <v>2024.01</v>
      </c>
      <c r="G334" s="22" t="s">
        <v>419</v>
      </c>
      <c r="H334" s="22" t="s">
        <v>34</v>
      </c>
      <c r="I334" s="22" t="s">
        <v>468</v>
      </c>
      <c r="J334" s="13" t="s">
        <v>1141</v>
      </c>
      <c r="K334" s="32"/>
    </row>
    <row r="335" s="4" customFormat="true" ht="35" customHeight="true" spans="1:11">
      <c r="A335" s="11" t="s">
        <v>1159</v>
      </c>
      <c r="B335" s="22" t="s">
        <v>1160</v>
      </c>
      <c r="C335" s="24" t="s">
        <v>15</v>
      </c>
      <c r="D335" s="13" t="s">
        <v>211</v>
      </c>
      <c r="E335" s="13" t="s">
        <v>1161</v>
      </c>
      <c r="F335" s="22" t="s">
        <v>1162</v>
      </c>
      <c r="G335" s="22" t="s">
        <v>371</v>
      </c>
      <c r="H335" s="22" t="s">
        <v>34</v>
      </c>
      <c r="I335" s="22" t="s">
        <v>468</v>
      </c>
      <c r="J335" s="13" t="s">
        <v>1141</v>
      </c>
      <c r="K335" s="32"/>
    </row>
    <row r="336" s="4" customFormat="true" ht="35" customHeight="true" spans="1:11">
      <c r="A336" s="11" t="s">
        <v>1163</v>
      </c>
      <c r="B336" s="24" t="s">
        <v>1164</v>
      </c>
      <c r="C336" s="24" t="s">
        <v>15</v>
      </c>
      <c r="D336" s="14" t="s">
        <v>21</v>
      </c>
      <c r="E336" s="24" t="s">
        <v>1165</v>
      </c>
      <c r="F336" s="22" t="s">
        <v>287</v>
      </c>
      <c r="G336" s="22" t="s">
        <v>1166</v>
      </c>
      <c r="H336" s="22" t="s">
        <v>34</v>
      </c>
      <c r="I336" s="22" t="s">
        <v>468</v>
      </c>
      <c r="J336" s="13" t="s">
        <v>1141</v>
      </c>
      <c r="K336" s="32"/>
    </row>
    <row r="337" s="4" customFormat="true" ht="35" customHeight="true" spans="1:11">
      <c r="A337" s="11" t="s">
        <v>1167</v>
      </c>
      <c r="B337" s="22" t="s">
        <v>1168</v>
      </c>
      <c r="C337" s="22" t="s">
        <v>36</v>
      </c>
      <c r="D337" s="13" t="s">
        <v>37</v>
      </c>
      <c r="E337" s="22" t="s">
        <v>1169</v>
      </c>
      <c r="F337" s="22" t="s">
        <v>1170</v>
      </c>
      <c r="G337" s="22" t="s">
        <v>1171</v>
      </c>
      <c r="H337" s="22" t="s">
        <v>34</v>
      </c>
      <c r="I337" s="22" t="s">
        <v>468</v>
      </c>
      <c r="J337" s="13" t="s">
        <v>1141</v>
      </c>
      <c r="K337" s="32"/>
    </row>
    <row r="338" s="4" customFormat="true" ht="35" customHeight="true" spans="1:11">
      <c r="A338" s="11" t="s">
        <v>1172</v>
      </c>
      <c r="B338" s="22" t="s">
        <v>1173</v>
      </c>
      <c r="C338" s="24" t="s">
        <v>15</v>
      </c>
      <c r="D338" s="14" t="s">
        <v>21</v>
      </c>
      <c r="E338" s="22" t="s">
        <v>1174</v>
      </c>
      <c r="F338" s="22" t="s">
        <v>1175</v>
      </c>
      <c r="G338" s="22" t="s">
        <v>566</v>
      </c>
      <c r="H338" s="22" t="s">
        <v>34</v>
      </c>
      <c r="I338" s="22" t="s">
        <v>468</v>
      </c>
      <c r="J338" s="13" t="s">
        <v>1141</v>
      </c>
      <c r="K338" s="32"/>
    </row>
    <row r="339" s="4" customFormat="true" ht="35" customHeight="true" spans="1:11">
      <c r="A339" s="11" t="s">
        <v>1176</v>
      </c>
      <c r="B339" s="22" t="s">
        <v>1177</v>
      </c>
      <c r="C339" s="22" t="s">
        <v>36</v>
      </c>
      <c r="D339" s="13" t="s">
        <v>37</v>
      </c>
      <c r="E339" s="22" t="s">
        <v>1178</v>
      </c>
      <c r="F339" s="22" t="s">
        <v>287</v>
      </c>
      <c r="G339" s="22" t="s">
        <v>808</v>
      </c>
      <c r="H339" s="22" t="s">
        <v>34</v>
      </c>
      <c r="I339" s="22" t="s">
        <v>468</v>
      </c>
      <c r="J339" s="13" t="s">
        <v>1141</v>
      </c>
      <c r="K339" s="32"/>
    </row>
    <row r="340" s="4" customFormat="true" ht="35" customHeight="true" spans="1:11">
      <c r="A340" s="11" t="s">
        <v>1179</v>
      </c>
      <c r="B340" s="13" t="s">
        <v>1180</v>
      </c>
      <c r="C340" s="13" t="s">
        <v>15</v>
      </c>
      <c r="D340" s="13" t="s">
        <v>211</v>
      </c>
      <c r="E340" s="13" t="s">
        <v>1181</v>
      </c>
      <c r="F340" s="15">
        <v>2025.01</v>
      </c>
      <c r="G340" s="13">
        <v>3500</v>
      </c>
      <c r="H340" s="13">
        <v>6</v>
      </c>
      <c r="I340" s="13">
        <v>1200</v>
      </c>
      <c r="J340" s="13" t="s">
        <v>1141</v>
      </c>
      <c r="K340" s="32"/>
    </row>
    <row r="341" s="4" customFormat="true" ht="35" customHeight="true" spans="1:11">
      <c r="A341" s="11" t="s">
        <v>1182</v>
      </c>
      <c r="B341" s="24" t="s">
        <v>1183</v>
      </c>
      <c r="C341" s="13" t="s">
        <v>15</v>
      </c>
      <c r="D341" s="14" t="s">
        <v>21</v>
      </c>
      <c r="E341" s="24" t="s">
        <v>1184</v>
      </c>
      <c r="F341" s="13">
        <v>2022.01</v>
      </c>
      <c r="G341" s="13">
        <v>4500</v>
      </c>
      <c r="H341" s="13">
        <v>6</v>
      </c>
      <c r="I341" s="13">
        <v>1200</v>
      </c>
      <c r="J341" s="13" t="s">
        <v>1141</v>
      </c>
      <c r="K341" s="32"/>
    </row>
    <row r="342" s="4" customFormat="true" ht="35" customHeight="true" spans="1:11">
      <c r="A342" s="11" t="s">
        <v>1185</v>
      </c>
      <c r="B342" s="24" t="s">
        <v>1186</v>
      </c>
      <c r="C342" s="13" t="s">
        <v>15</v>
      </c>
      <c r="D342" s="14" t="s">
        <v>21</v>
      </c>
      <c r="E342" s="24" t="s">
        <v>1187</v>
      </c>
      <c r="F342" s="13">
        <v>2019.12</v>
      </c>
      <c r="G342" s="13">
        <v>7000</v>
      </c>
      <c r="H342" s="13">
        <v>7</v>
      </c>
      <c r="I342" s="13">
        <v>1200</v>
      </c>
      <c r="J342" s="13" t="s">
        <v>1141</v>
      </c>
      <c r="K342" s="32"/>
    </row>
    <row r="343" s="4" customFormat="true" ht="35" customHeight="true" spans="1:11">
      <c r="A343" s="11" t="s">
        <v>1188</v>
      </c>
      <c r="B343" s="15" t="s">
        <v>1189</v>
      </c>
      <c r="C343" s="15" t="s">
        <v>15</v>
      </c>
      <c r="D343" s="13" t="s">
        <v>1190</v>
      </c>
      <c r="E343" s="15" t="s">
        <v>1191</v>
      </c>
      <c r="F343" s="15">
        <v>2025.01</v>
      </c>
      <c r="G343" s="15">
        <v>3000</v>
      </c>
      <c r="H343" s="15">
        <v>6</v>
      </c>
      <c r="I343" s="15">
        <v>1200</v>
      </c>
      <c r="J343" s="15" t="s">
        <v>1141</v>
      </c>
      <c r="K343" s="32"/>
    </row>
    <row r="344" s="4" customFormat="true" ht="35" customHeight="true" spans="1:11">
      <c r="A344" s="11" t="s">
        <v>1192</v>
      </c>
      <c r="B344" s="15" t="s">
        <v>1193</v>
      </c>
      <c r="C344" s="15" t="s">
        <v>36</v>
      </c>
      <c r="D344" s="13" t="s">
        <v>37</v>
      </c>
      <c r="E344" s="15" t="s">
        <v>1194</v>
      </c>
      <c r="F344" s="15">
        <v>2025.01</v>
      </c>
      <c r="G344" s="15">
        <v>2300</v>
      </c>
      <c r="H344" s="15">
        <v>6</v>
      </c>
      <c r="I344" s="15">
        <v>1200</v>
      </c>
      <c r="J344" s="15" t="s">
        <v>1141</v>
      </c>
      <c r="K344" s="32"/>
    </row>
    <row r="345" s="4" customFormat="true" ht="35" customHeight="true" spans="1:11">
      <c r="A345" s="11" t="s">
        <v>1195</v>
      </c>
      <c r="B345" s="22" t="s">
        <v>1196</v>
      </c>
      <c r="C345" s="13" t="s">
        <v>15</v>
      </c>
      <c r="D345" s="22" t="s">
        <v>752</v>
      </c>
      <c r="E345" s="22" t="s">
        <v>1197</v>
      </c>
      <c r="F345" s="22" t="s">
        <v>846</v>
      </c>
      <c r="G345" s="22" t="s">
        <v>450</v>
      </c>
      <c r="H345" s="22" t="s">
        <v>34</v>
      </c>
      <c r="I345" s="22" t="s">
        <v>468</v>
      </c>
      <c r="J345" s="13" t="s">
        <v>1141</v>
      </c>
      <c r="K345" s="32"/>
    </row>
    <row r="346" s="4" customFormat="true" ht="35" customHeight="true" spans="1:11">
      <c r="A346" s="11" t="s">
        <v>1198</v>
      </c>
      <c r="B346" s="22" t="s">
        <v>1199</v>
      </c>
      <c r="C346" s="13" t="s">
        <v>36</v>
      </c>
      <c r="D346" s="13" t="s">
        <v>37</v>
      </c>
      <c r="E346" s="22" t="s">
        <v>1194</v>
      </c>
      <c r="F346" s="22" t="s">
        <v>344</v>
      </c>
      <c r="G346" s="22" t="s">
        <v>412</v>
      </c>
      <c r="H346" s="22" t="s">
        <v>34</v>
      </c>
      <c r="I346" s="22" t="s">
        <v>468</v>
      </c>
      <c r="J346" s="13" t="s">
        <v>1141</v>
      </c>
      <c r="K346" s="32"/>
    </row>
    <row r="347" s="4" customFormat="true" ht="35" customHeight="true" spans="1:11">
      <c r="A347" s="11" t="s">
        <v>1200</v>
      </c>
      <c r="B347" s="13" t="s">
        <v>1201</v>
      </c>
      <c r="C347" s="24" t="s">
        <v>15</v>
      </c>
      <c r="D347" s="13" t="s">
        <v>211</v>
      </c>
      <c r="E347" s="13" t="s">
        <v>1202</v>
      </c>
      <c r="F347" s="22" t="s">
        <v>287</v>
      </c>
      <c r="G347" s="22" t="s">
        <v>446</v>
      </c>
      <c r="H347" s="22" t="s">
        <v>34</v>
      </c>
      <c r="I347" s="22" t="s">
        <v>468</v>
      </c>
      <c r="J347" s="13" t="s">
        <v>1141</v>
      </c>
      <c r="K347" s="32"/>
    </row>
    <row r="348" s="4" customFormat="true" ht="35" customHeight="true" spans="1:11">
      <c r="A348" s="11" t="s">
        <v>1203</v>
      </c>
      <c r="B348" s="24" t="s">
        <v>1204</v>
      </c>
      <c r="C348" s="24" t="s">
        <v>15</v>
      </c>
      <c r="D348" s="14" t="s">
        <v>21</v>
      </c>
      <c r="E348" s="21" t="s">
        <v>1205</v>
      </c>
      <c r="F348" s="22" t="s">
        <v>287</v>
      </c>
      <c r="G348" s="22" t="s">
        <v>450</v>
      </c>
      <c r="H348" s="22" t="s">
        <v>34</v>
      </c>
      <c r="I348" s="22" t="s">
        <v>468</v>
      </c>
      <c r="J348" s="13" t="s">
        <v>1141</v>
      </c>
      <c r="K348" s="32"/>
    </row>
    <row r="349" s="4" customFormat="true" ht="35" customHeight="true" spans="1:11">
      <c r="A349" s="11" t="s">
        <v>1206</v>
      </c>
      <c r="B349" s="24" t="s">
        <v>1207</v>
      </c>
      <c r="C349" s="24" t="s">
        <v>25</v>
      </c>
      <c r="D349" s="24" t="s">
        <v>607</v>
      </c>
      <c r="E349" s="24" t="s">
        <v>1208</v>
      </c>
      <c r="F349" s="24">
        <v>2024.12</v>
      </c>
      <c r="G349" s="15">
        <v>6000</v>
      </c>
      <c r="H349" s="15">
        <v>7</v>
      </c>
      <c r="I349" s="15">
        <v>1200</v>
      </c>
      <c r="J349" s="15" t="s">
        <v>1209</v>
      </c>
      <c r="K349" s="32"/>
    </row>
    <row r="350" s="4" customFormat="true" ht="35" customHeight="true" spans="1:11">
      <c r="A350" s="11" t="s">
        <v>1210</v>
      </c>
      <c r="B350" s="13" t="s">
        <v>1211</v>
      </c>
      <c r="C350" s="24" t="s">
        <v>25</v>
      </c>
      <c r="D350" s="13" t="s">
        <v>1212</v>
      </c>
      <c r="E350" s="13" t="s">
        <v>1213</v>
      </c>
      <c r="F350" s="15">
        <v>2024.01</v>
      </c>
      <c r="G350" s="15">
        <v>3000</v>
      </c>
      <c r="H350" s="15">
        <v>7</v>
      </c>
      <c r="I350" s="15">
        <v>1200</v>
      </c>
      <c r="J350" s="15" t="s">
        <v>1209</v>
      </c>
      <c r="K350" s="32"/>
    </row>
    <row r="351" s="4" customFormat="true" ht="35" customHeight="true" spans="1:11">
      <c r="A351" s="11" t="s">
        <v>1214</v>
      </c>
      <c r="B351" s="24" t="s">
        <v>1215</v>
      </c>
      <c r="C351" s="24" t="s">
        <v>15</v>
      </c>
      <c r="D351" s="24" t="s">
        <v>1216</v>
      </c>
      <c r="E351" s="24" t="s">
        <v>1217</v>
      </c>
      <c r="F351" s="12">
        <v>2023.09</v>
      </c>
      <c r="G351" s="15">
        <v>4500</v>
      </c>
      <c r="H351" s="15">
        <v>6</v>
      </c>
      <c r="I351" s="24">
        <v>1200</v>
      </c>
      <c r="J351" s="15" t="s">
        <v>1209</v>
      </c>
      <c r="K351" s="32"/>
    </row>
    <row r="352" s="4" customFormat="true" ht="35" customHeight="true" spans="1:11">
      <c r="A352" s="11" t="s">
        <v>1218</v>
      </c>
      <c r="B352" s="13" t="s">
        <v>1219</v>
      </c>
      <c r="C352" s="13" t="s">
        <v>15</v>
      </c>
      <c r="D352" s="13" t="s">
        <v>1216</v>
      </c>
      <c r="E352" s="13" t="s">
        <v>1217</v>
      </c>
      <c r="F352" s="12">
        <v>2023.09</v>
      </c>
      <c r="G352" s="13" t="s">
        <v>435</v>
      </c>
      <c r="H352" s="13">
        <v>6</v>
      </c>
      <c r="I352" s="13">
        <v>1200</v>
      </c>
      <c r="J352" s="13" t="s">
        <v>1209</v>
      </c>
      <c r="K352" s="32"/>
    </row>
    <row r="353" s="4" customFormat="true" ht="35" customHeight="true" spans="1:11">
      <c r="A353" s="11" t="s">
        <v>1220</v>
      </c>
      <c r="B353" s="15" t="s">
        <v>1221</v>
      </c>
      <c r="C353" s="15" t="s">
        <v>15</v>
      </c>
      <c r="D353" s="13" t="s">
        <v>207</v>
      </c>
      <c r="E353" s="15" t="s">
        <v>1222</v>
      </c>
      <c r="F353" s="15">
        <v>2022.04</v>
      </c>
      <c r="G353" s="15">
        <v>10000</v>
      </c>
      <c r="H353" s="15">
        <v>7</v>
      </c>
      <c r="I353" s="15">
        <v>1200</v>
      </c>
      <c r="J353" s="15" t="s">
        <v>1209</v>
      </c>
      <c r="K353" s="32"/>
    </row>
    <row r="354" s="4" customFormat="true" ht="35" customHeight="true" spans="1:11">
      <c r="A354" s="11" t="s">
        <v>1223</v>
      </c>
      <c r="B354" s="22" t="s">
        <v>1224</v>
      </c>
      <c r="C354" s="15" t="s">
        <v>15</v>
      </c>
      <c r="D354" s="22" t="s">
        <v>207</v>
      </c>
      <c r="E354" s="22" t="s">
        <v>1225</v>
      </c>
      <c r="F354" s="22" t="s">
        <v>287</v>
      </c>
      <c r="G354" s="15">
        <v>4500</v>
      </c>
      <c r="H354" s="15">
        <v>6</v>
      </c>
      <c r="I354" s="15">
        <v>1200</v>
      </c>
      <c r="J354" s="15" t="s">
        <v>1209</v>
      </c>
      <c r="K354" s="32"/>
    </row>
    <row r="355" s="4" customFormat="true" ht="35" customHeight="true" spans="1:11">
      <c r="A355" s="11" t="s">
        <v>1226</v>
      </c>
      <c r="B355" s="22" t="s">
        <v>1227</v>
      </c>
      <c r="C355" s="15" t="s">
        <v>15</v>
      </c>
      <c r="D355" s="22" t="s">
        <v>207</v>
      </c>
      <c r="E355" s="22" t="s">
        <v>1225</v>
      </c>
      <c r="F355" s="22" t="s">
        <v>287</v>
      </c>
      <c r="G355" s="15">
        <v>4500</v>
      </c>
      <c r="H355" s="15">
        <v>6</v>
      </c>
      <c r="I355" s="15">
        <v>1200</v>
      </c>
      <c r="J355" s="15" t="s">
        <v>1209</v>
      </c>
      <c r="K355" s="32"/>
    </row>
    <row r="356" s="4" customFormat="true" ht="35" customHeight="true" spans="1:11">
      <c r="A356" s="11" t="s">
        <v>1228</v>
      </c>
      <c r="B356" s="37" t="s">
        <v>1229</v>
      </c>
      <c r="C356" s="35" t="s">
        <v>15</v>
      </c>
      <c r="D356" s="13" t="s">
        <v>16</v>
      </c>
      <c r="E356" s="15" t="s">
        <v>1230</v>
      </c>
      <c r="F356" s="14">
        <v>2024.03</v>
      </c>
      <c r="G356" s="15">
        <v>3000</v>
      </c>
      <c r="H356" s="15">
        <v>6</v>
      </c>
      <c r="I356" s="15">
        <v>1200</v>
      </c>
      <c r="J356" s="15" t="s">
        <v>1209</v>
      </c>
      <c r="K356" s="32"/>
    </row>
    <row r="357" s="4" customFormat="true" ht="35" customHeight="true" spans="1:11">
      <c r="A357" s="11" t="s">
        <v>1231</v>
      </c>
      <c r="B357" s="15" t="s">
        <v>1232</v>
      </c>
      <c r="C357" s="15" t="s">
        <v>15</v>
      </c>
      <c r="D357" s="15" t="s">
        <v>1054</v>
      </c>
      <c r="E357" s="15" t="s">
        <v>1233</v>
      </c>
      <c r="F357" s="22" t="s">
        <v>287</v>
      </c>
      <c r="G357" s="15">
        <v>6000</v>
      </c>
      <c r="H357" s="15">
        <v>7</v>
      </c>
      <c r="I357" s="15">
        <v>1200</v>
      </c>
      <c r="J357" s="15" t="s">
        <v>1209</v>
      </c>
      <c r="K357" s="32"/>
    </row>
    <row r="358" s="4" customFormat="true" ht="35" customHeight="true" spans="1:11">
      <c r="A358" s="11" t="s">
        <v>1234</v>
      </c>
      <c r="B358" s="15" t="s">
        <v>1235</v>
      </c>
      <c r="C358" s="15" t="s">
        <v>15</v>
      </c>
      <c r="D358" s="14" t="s">
        <v>211</v>
      </c>
      <c r="E358" s="15" t="s">
        <v>1236</v>
      </c>
      <c r="F358" s="23" t="s">
        <v>1237</v>
      </c>
      <c r="G358" s="15">
        <v>4400</v>
      </c>
      <c r="H358" s="15">
        <v>7</v>
      </c>
      <c r="I358" s="15">
        <v>1200</v>
      </c>
      <c r="J358" s="15" t="s">
        <v>1209</v>
      </c>
      <c r="K358" s="32"/>
    </row>
    <row r="359" s="4" customFormat="true" ht="35" customHeight="true" spans="1:11">
      <c r="A359" s="11" t="s">
        <v>1238</v>
      </c>
      <c r="B359" s="15" t="s">
        <v>1239</v>
      </c>
      <c r="C359" s="15" t="s">
        <v>15</v>
      </c>
      <c r="D359" s="13" t="s">
        <v>207</v>
      </c>
      <c r="E359" s="15" t="s">
        <v>1240</v>
      </c>
      <c r="F359" s="22" t="s">
        <v>287</v>
      </c>
      <c r="G359" s="15">
        <v>1500</v>
      </c>
      <c r="H359" s="15">
        <v>7</v>
      </c>
      <c r="I359" s="15">
        <v>1200</v>
      </c>
      <c r="J359" s="15" t="s">
        <v>1209</v>
      </c>
      <c r="K359" s="32"/>
    </row>
    <row r="360" s="4" customFormat="true" ht="35" customHeight="true" spans="1:11">
      <c r="A360" s="11" t="s">
        <v>1241</v>
      </c>
      <c r="B360" s="20" t="s">
        <v>1242</v>
      </c>
      <c r="C360" s="20" t="s">
        <v>15</v>
      </c>
      <c r="D360" s="20" t="s">
        <v>16</v>
      </c>
      <c r="E360" s="20" t="s">
        <v>1243</v>
      </c>
      <c r="F360" s="23" t="s">
        <v>287</v>
      </c>
      <c r="G360" s="20">
        <v>2300</v>
      </c>
      <c r="H360" s="20">
        <v>6</v>
      </c>
      <c r="I360" s="20">
        <v>1200</v>
      </c>
      <c r="J360" s="20" t="s">
        <v>1244</v>
      </c>
      <c r="K360" s="32"/>
    </row>
    <row r="361" s="4" customFormat="true" ht="35" customHeight="true" spans="1:11">
      <c r="A361" s="11" t="s">
        <v>1245</v>
      </c>
      <c r="B361" s="35" t="s">
        <v>1246</v>
      </c>
      <c r="C361" s="20" t="s">
        <v>15</v>
      </c>
      <c r="D361" s="14" t="s">
        <v>21</v>
      </c>
      <c r="E361" s="20" t="s">
        <v>1247</v>
      </c>
      <c r="F361" s="23" t="s">
        <v>1248</v>
      </c>
      <c r="G361" s="20">
        <v>3000</v>
      </c>
      <c r="H361" s="20">
        <v>6</v>
      </c>
      <c r="I361" s="20">
        <v>1200</v>
      </c>
      <c r="J361" s="20" t="s">
        <v>1244</v>
      </c>
      <c r="K361" s="32"/>
    </row>
    <row r="362" s="4" customFormat="true" ht="35" customHeight="true" spans="1:11">
      <c r="A362" s="11" t="s">
        <v>1249</v>
      </c>
      <c r="B362" s="20" t="s">
        <v>1250</v>
      </c>
      <c r="C362" s="20" t="s">
        <v>15</v>
      </c>
      <c r="D362" s="14" t="s">
        <v>21</v>
      </c>
      <c r="E362" s="20" t="s">
        <v>1251</v>
      </c>
      <c r="F362" s="23" t="s">
        <v>358</v>
      </c>
      <c r="G362" s="20" t="s">
        <v>841</v>
      </c>
      <c r="H362" s="20" t="s">
        <v>34</v>
      </c>
      <c r="I362" s="20" t="s">
        <v>468</v>
      </c>
      <c r="J362" s="20" t="s">
        <v>1244</v>
      </c>
      <c r="K362" s="32"/>
    </row>
    <row r="363" s="4" customFormat="true" ht="35" customHeight="true" spans="1:11">
      <c r="A363" s="11" t="s">
        <v>1252</v>
      </c>
      <c r="B363" s="22" t="s">
        <v>1253</v>
      </c>
      <c r="C363" s="22" t="s">
        <v>15</v>
      </c>
      <c r="D363" s="14" t="s">
        <v>211</v>
      </c>
      <c r="E363" s="22" t="s">
        <v>1254</v>
      </c>
      <c r="F363" s="22" t="s">
        <v>1255</v>
      </c>
      <c r="G363" s="22" t="s">
        <v>393</v>
      </c>
      <c r="H363" s="15">
        <v>8</v>
      </c>
      <c r="I363" s="39">
        <v>1200</v>
      </c>
      <c r="J363" s="15" t="s">
        <v>1256</v>
      </c>
      <c r="K363" s="32"/>
    </row>
    <row r="364" s="4" customFormat="true" ht="35" customHeight="true" spans="1:11">
      <c r="A364" s="11" t="s">
        <v>1257</v>
      </c>
      <c r="B364" s="22" t="s">
        <v>1258</v>
      </c>
      <c r="C364" s="22" t="s">
        <v>36</v>
      </c>
      <c r="D364" s="13" t="s">
        <v>37</v>
      </c>
      <c r="E364" s="22" t="s">
        <v>1259</v>
      </c>
      <c r="F364" s="22" t="s">
        <v>306</v>
      </c>
      <c r="G364" s="22" t="s">
        <v>371</v>
      </c>
      <c r="H364" s="22" t="s">
        <v>34</v>
      </c>
      <c r="I364" s="22" t="s">
        <v>468</v>
      </c>
      <c r="J364" s="15" t="s">
        <v>1256</v>
      </c>
      <c r="K364" s="32"/>
    </row>
    <row r="365" s="4" customFormat="true" ht="35" customHeight="true" spans="1:11">
      <c r="A365" s="11" t="s">
        <v>1260</v>
      </c>
      <c r="B365" s="15" t="s">
        <v>1261</v>
      </c>
      <c r="C365" s="15" t="s">
        <v>25</v>
      </c>
      <c r="D365" s="15" t="s">
        <v>1262</v>
      </c>
      <c r="E365" s="15" t="s">
        <v>1263</v>
      </c>
      <c r="F365" s="15">
        <v>2023.04</v>
      </c>
      <c r="G365" s="15">
        <v>4500</v>
      </c>
      <c r="H365" s="15">
        <v>6</v>
      </c>
      <c r="I365" s="15">
        <v>1200</v>
      </c>
      <c r="J365" s="15" t="s">
        <v>1256</v>
      </c>
      <c r="K365" s="32"/>
    </row>
    <row r="366" s="4" customFormat="true" ht="35" customHeight="true" spans="1:11">
      <c r="A366" s="11" t="s">
        <v>1264</v>
      </c>
      <c r="B366" s="30" t="s">
        <v>1265</v>
      </c>
      <c r="C366" s="38" t="s">
        <v>15</v>
      </c>
      <c r="D366" s="38" t="s">
        <v>1266</v>
      </c>
      <c r="E366" s="38" t="s">
        <v>1267</v>
      </c>
      <c r="F366" s="28">
        <v>2023.07</v>
      </c>
      <c r="G366" s="30" t="s">
        <v>446</v>
      </c>
      <c r="H366" s="13">
        <v>6</v>
      </c>
      <c r="I366" s="13">
        <v>1200</v>
      </c>
      <c r="J366" s="13" t="s">
        <v>1256</v>
      </c>
      <c r="K366" s="32"/>
    </row>
    <row r="367" s="4" customFormat="true" ht="35" customHeight="true" spans="1:11">
      <c r="A367" s="11" t="s">
        <v>1268</v>
      </c>
      <c r="B367" s="38" t="s">
        <v>1269</v>
      </c>
      <c r="C367" s="38" t="s">
        <v>15</v>
      </c>
      <c r="D367" s="12" t="s">
        <v>21</v>
      </c>
      <c r="E367" s="24" t="s">
        <v>1270</v>
      </c>
      <c r="F367" s="38">
        <v>2024.12</v>
      </c>
      <c r="G367" s="38">
        <v>3000</v>
      </c>
      <c r="H367" s="15">
        <v>6</v>
      </c>
      <c r="I367" s="15">
        <v>1200</v>
      </c>
      <c r="J367" s="15" t="s">
        <v>1256</v>
      </c>
      <c r="K367" s="32"/>
    </row>
    <row r="368" s="4" customFormat="true" ht="35" customHeight="true" spans="1:11">
      <c r="A368" s="11" t="s">
        <v>1271</v>
      </c>
      <c r="B368" s="38" t="s">
        <v>1272</v>
      </c>
      <c r="C368" s="15" t="s">
        <v>25</v>
      </c>
      <c r="D368" s="24" t="s">
        <v>184</v>
      </c>
      <c r="E368" s="38" t="s">
        <v>1273</v>
      </c>
      <c r="F368" s="15">
        <v>2024.01</v>
      </c>
      <c r="G368" s="24">
        <v>5000</v>
      </c>
      <c r="H368" s="15">
        <v>6</v>
      </c>
      <c r="I368" s="15">
        <v>1200</v>
      </c>
      <c r="J368" s="15" t="s">
        <v>1256</v>
      </c>
      <c r="K368" s="32"/>
    </row>
    <row r="369" s="4" customFormat="true" ht="35" customHeight="true" spans="1:11">
      <c r="A369" s="11" t="s">
        <v>1274</v>
      </c>
      <c r="B369" s="15" t="s">
        <v>1275</v>
      </c>
      <c r="C369" s="15" t="s">
        <v>25</v>
      </c>
      <c r="D369" s="15" t="s">
        <v>1276</v>
      </c>
      <c r="E369" s="15" t="s">
        <v>1277</v>
      </c>
      <c r="F369" s="12">
        <v>2022.08</v>
      </c>
      <c r="G369" s="38">
        <v>4000</v>
      </c>
      <c r="H369" s="15">
        <v>6</v>
      </c>
      <c r="I369" s="15">
        <v>1200</v>
      </c>
      <c r="J369" s="15" t="s">
        <v>1256</v>
      </c>
      <c r="K369" s="32"/>
    </row>
    <row r="370" s="4" customFormat="true" ht="35" customHeight="true" spans="1:11">
      <c r="A370" s="11" t="s">
        <v>1278</v>
      </c>
      <c r="B370" s="15" t="s">
        <v>1279</v>
      </c>
      <c r="C370" s="38" t="s">
        <v>15</v>
      </c>
      <c r="D370" s="14" t="s">
        <v>21</v>
      </c>
      <c r="E370" s="38" t="s">
        <v>1280</v>
      </c>
      <c r="F370" s="38">
        <v>2014.08</v>
      </c>
      <c r="G370" s="38">
        <v>3500</v>
      </c>
      <c r="H370" s="15">
        <v>6</v>
      </c>
      <c r="I370" s="15">
        <v>1200</v>
      </c>
      <c r="J370" s="15" t="s">
        <v>1256</v>
      </c>
      <c r="K370" s="32"/>
    </row>
    <row r="371" s="4" customFormat="true" ht="35" customHeight="true" spans="1:11">
      <c r="A371" s="11" t="s">
        <v>1281</v>
      </c>
      <c r="B371" s="15" t="s">
        <v>1282</v>
      </c>
      <c r="C371" s="38" t="s">
        <v>15</v>
      </c>
      <c r="D371" s="14" t="s">
        <v>21</v>
      </c>
      <c r="E371" s="38" t="s">
        <v>1283</v>
      </c>
      <c r="F371" s="38">
        <v>2022.08</v>
      </c>
      <c r="G371" s="38">
        <v>3000</v>
      </c>
      <c r="H371" s="15">
        <v>6</v>
      </c>
      <c r="I371" s="15">
        <v>1200</v>
      </c>
      <c r="J371" s="15" t="s">
        <v>1256</v>
      </c>
      <c r="K371" s="32"/>
    </row>
    <row r="372" s="4" customFormat="true" ht="35" customHeight="true" spans="1:11">
      <c r="A372" s="11" t="s">
        <v>1284</v>
      </c>
      <c r="B372" s="13" t="s">
        <v>1285</v>
      </c>
      <c r="C372" s="22" t="s">
        <v>25</v>
      </c>
      <c r="D372" s="13" t="s">
        <v>1286</v>
      </c>
      <c r="E372" s="13" t="s">
        <v>1287</v>
      </c>
      <c r="F372" s="15">
        <v>2022.02</v>
      </c>
      <c r="G372" s="15">
        <v>5000</v>
      </c>
      <c r="H372" s="15">
        <v>6</v>
      </c>
      <c r="I372" s="15">
        <v>1200</v>
      </c>
      <c r="J372" s="15" t="s">
        <v>1288</v>
      </c>
      <c r="K372" s="32"/>
    </row>
    <row r="373" s="4" customFormat="true" ht="35" customHeight="true" spans="1:11">
      <c r="A373" s="11" t="s">
        <v>1289</v>
      </c>
      <c r="B373" s="13" t="s">
        <v>1290</v>
      </c>
      <c r="C373" s="13" t="s">
        <v>15</v>
      </c>
      <c r="D373" s="14" t="s">
        <v>21</v>
      </c>
      <c r="E373" s="13" t="s">
        <v>1291</v>
      </c>
      <c r="F373" s="15">
        <v>2025.01</v>
      </c>
      <c r="G373" s="22" t="s">
        <v>812</v>
      </c>
      <c r="H373" s="15">
        <v>6</v>
      </c>
      <c r="I373" s="22" t="s">
        <v>468</v>
      </c>
      <c r="J373" s="15" t="s">
        <v>1288</v>
      </c>
      <c r="K373" s="32"/>
    </row>
    <row r="374" s="4" customFormat="true" ht="35" customHeight="true" spans="1:11">
      <c r="A374" s="11" t="s">
        <v>1292</v>
      </c>
      <c r="B374" s="15" t="s">
        <v>1293</v>
      </c>
      <c r="C374" s="15" t="s">
        <v>15</v>
      </c>
      <c r="D374" s="15" t="s">
        <v>652</v>
      </c>
      <c r="E374" s="15" t="s">
        <v>1294</v>
      </c>
      <c r="F374" s="15">
        <v>2024.11</v>
      </c>
      <c r="G374" s="15">
        <v>2800</v>
      </c>
      <c r="H374" s="15">
        <v>6</v>
      </c>
      <c r="I374" s="15">
        <v>1200</v>
      </c>
      <c r="J374" s="15" t="s">
        <v>1288</v>
      </c>
      <c r="K374" s="32"/>
    </row>
    <row r="375" s="4" customFormat="true" ht="35" customHeight="true" spans="1:11">
      <c r="A375" s="11" t="s">
        <v>1295</v>
      </c>
      <c r="B375" s="13" t="s">
        <v>1296</v>
      </c>
      <c r="C375" s="15" t="s">
        <v>15</v>
      </c>
      <c r="D375" s="13" t="s">
        <v>1297</v>
      </c>
      <c r="E375" s="15" t="s">
        <v>1298</v>
      </c>
      <c r="F375" s="12">
        <v>2023.09</v>
      </c>
      <c r="G375" s="15">
        <v>2300</v>
      </c>
      <c r="H375" s="15">
        <v>6</v>
      </c>
      <c r="I375" s="15">
        <v>1200</v>
      </c>
      <c r="J375" s="15" t="s">
        <v>1288</v>
      </c>
      <c r="K375" s="32"/>
    </row>
    <row r="376" s="4" customFormat="true" ht="35" customHeight="true" spans="1:11">
      <c r="A376" s="11" t="s">
        <v>1299</v>
      </c>
      <c r="B376" s="13" t="s">
        <v>1300</v>
      </c>
      <c r="C376" s="15" t="s">
        <v>15</v>
      </c>
      <c r="D376" s="12" t="s">
        <v>514</v>
      </c>
      <c r="E376" s="23" t="s">
        <v>1301</v>
      </c>
      <c r="F376" s="23" t="s">
        <v>287</v>
      </c>
      <c r="G376" s="23" t="s">
        <v>566</v>
      </c>
      <c r="H376" s="23" t="s">
        <v>34</v>
      </c>
      <c r="I376" s="23" t="s">
        <v>468</v>
      </c>
      <c r="J376" s="23" t="s">
        <v>1288</v>
      </c>
      <c r="K376" s="32"/>
    </row>
    <row r="377" s="4" customFormat="true" ht="35" customHeight="true" spans="1:11">
      <c r="A377" s="11" t="s">
        <v>1302</v>
      </c>
      <c r="B377" s="15" t="s">
        <v>1303</v>
      </c>
      <c r="C377" s="15" t="s">
        <v>36</v>
      </c>
      <c r="D377" s="13" t="s">
        <v>37</v>
      </c>
      <c r="E377" s="15" t="s">
        <v>1304</v>
      </c>
      <c r="F377" s="15">
        <v>2025.01</v>
      </c>
      <c r="G377" s="15">
        <v>3000</v>
      </c>
      <c r="H377" s="15">
        <v>6</v>
      </c>
      <c r="I377" s="15">
        <v>1200</v>
      </c>
      <c r="J377" s="15" t="s">
        <v>1288</v>
      </c>
      <c r="K377" s="32"/>
    </row>
    <row r="378" s="4" customFormat="true" ht="35" customHeight="true" spans="1:11">
      <c r="A378" s="11" t="s">
        <v>1305</v>
      </c>
      <c r="B378" s="13" t="s">
        <v>1306</v>
      </c>
      <c r="C378" s="13" t="s">
        <v>25</v>
      </c>
      <c r="D378" s="13" t="s">
        <v>607</v>
      </c>
      <c r="E378" s="15" t="s">
        <v>1307</v>
      </c>
      <c r="F378" s="15">
        <v>2022.01</v>
      </c>
      <c r="G378" s="15">
        <v>3500</v>
      </c>
      <c r="H378" s="15">
        <v>6</v>
      </c>
      <c r="I378" s="15">
        <v>1200</v>
      </c>
      <c r="J378" s="15" t="s">
        <v>1288</v>
      </c>
      <c r="K378" s="32"/>
    </row>
    <row r="379" s="4" customFormat="true" ht="35" customHeight="true" spans="1:11">
      <c r="A379" s="11" t="s">
        <v>1308</v>
      </c>
      <c r="B379" s="13" t="s">
        <v>1309</v>
      </c>
      <c r="C379" s="22" t="s">
        <v>15</v>
      </c>
      <c r="D379" s="14" t="s">
        <v>21</v>
      </c>
      <c r="E379" s="15" t="s">
        <v>1310</v>
      </c>
      <c r="F379" s="15">
        <v>2025.01</v>
      </c>
      <c r="G379" s="22" t="s">
        <v>388</v>
      </c>
      <c r="H379" s="15">
        <v>6</v>
      </c>
      <c r="I379" s="15">
        <v>1200</v>
      </c>
      <c r="J379" s="15" t="s">
        <v>1288</v>
      </c>
      <c r="K379" s="32"/>
    </row>
    <row r="380" s="4" customFormat="true" ht="35" customHeight="true" spans="1:11">
      <c r="A380" s="11" t="s">
        <v>1311</v>
      </c>
      <c r="B380" s="13" t="s">
        <v>1312</v>
      </c>
      <c r="C380" s="13" t="s">
        <v>15</v>
      </c>
      <c r="D380" s="13" t="s">
        <v>831</v>
      </c>
      <c r="E380" s="13" t="s">
        <v>1313</v>
      </c>
      <c r="F380" s="15">
        <v>2025.01</v>
      </c>
      <c r="G380" s="30">
        <v>3900</v>
      </c>
      <c r="H380" s="15">
        <v>6</v>
      </c>
      <c r="I380" s="15">
        <v>1200</v>
      </c>
      <c r="J380" s="15" t="s">
        <v>1288</v>
      </c>
      <c r="K380" s="32"/>
    </row>
    <row r="381" s="4" customFormat="true" ht="35" customHeight="true" spans="1:11">
      <c r="A381" s="11" t="s">
        <v>1314</v>
      </c>
      <c r="B381" s="23" t="s">
        <v>1315</v>
      </c>
      <c r="C381" s="23" t="s">
        <v>15</v>
      </c>
      <c r="D381" s="23" t="s">
        <v>211</v>
      </c>
      <c r="E381" s="23" t="s">
        <v>1316</v>
      </c>
      <c r="F381" s="15">
        <v>2022.04</v>
      </c>
      <c r="G381" s="23" t="s">
        <v>435</v>
      </c>
      <c r="H381" s="23" t="s">
        <v>34</v>
      </c>
      <c r="I381" s="23" t="s">
        <v>468</v>
      </c>
      <c r="J381" s="23" t="s">
        <v>1317</v>
      </c>
      <c r="K381" s="32"/>
    </row>
    <row r="382" s="4" customFormat="true" ht="35" customHeight="true" spans="1:11">
      <c r="A382" s="11" t="s">
        <v>1318</v>
      </c>
      <c r="B382" s="23" t="s">
        <v>1319</v>
      </c>
      <c r="C382" s="23" t="s">
        <v>15</v>
      </c>
      <c r="D382" s="23" t="s">
        <v>211</v>
      </c>
      <c r="E382" s="23" t="s">
        <v>1320</v>
      </c>
      <c r="F382" s="13">
        <v>2024.05</v>
      </c>
      <c r="G382" s="23" t="s">
        <v>566</v>
      </c>
      <c r="H382" s="23" t="s">
        <v>34</v>
      </c>
      <c r="I382" s="23" t="s">
        <v>468</v>
      </c>
      <c r="J382" s="23" t="s">
        <v>1317</v>
      </c>
      <c r="K382" s="32"/>
    </row>
    <row r="383" s="4" customFormat="true" ht="35" customHeight="true" spans="1:11">
      <c r="A383" s="11" t="s">
        <v>1321</v>
      </c>
      <c r="B383" s="22" t="s">
        <v>1322</v>
      </c>
      <c r="C383" s="15" t="s">
        <v>15</v>
      </c>
      <c r="D383" s="15" t="s">
        <v>191</v>
      </c>
      <c r="E383" s="22" t="s">
        <v>1323</v>
      </c>
      <c r="F383" s="13">
        <v>2024.01</v>
      </c>
      <c r="G383" s="22" t="s">
        <v>393</v>
      </c>
      <c r="H383" s="15">
        <v>6</v>
      </c>
      <c r="I383" s="22" t="s">
        <v>468</v>
      </c>
      <c r="J383" s="15" t="s">
        <v>1317</v>
      </c>
      <c r="K383" s="32"/>
    </row>
    <row r="384" s="4" customFormat="true" ht="35" customHeight="true" spans="1:11">
      <c r="A384" s="11" t="s">
        <v>1324</v>
      </c>
      <c r="B384" s="23" t="s">
        <v>1325</v>
      </c>
      <c r="C384" s="23" t="s">
        <v>25</v>
      </c>
      <c r="D384" s="23" t="s">
        <v>1326</v>
      </c>
      <c r="E384" s="23" t="s">
        <v>1327</v>
      </c>
      <c r="F384" s="30" t="s">
        <v>1328</v>
      </c>
      <c r="G384" s="23" t="s">
        <v>371</v>
      </c>
      <c r="H384" s="23" t="s">
        <v>34</v>
      </c>
      <c r="I384" s="23" t="s">
        <v>468</v>
      </c>
      <c r="J384" s="23" t="s">
        <v>1317</v>
      </c>
      <c r="K384" s="32"/>
    </row>
    <row r="385" s="4" customFormat="true" ht="35" customHeight="true" spans="1:11">
      <c r="A385" s="11" t="s">
        <v>1329</v>
      </c>
      <c r="B385" s="22" t="s">
        <v>1330</v>
      </c>
      <c r="C385" s="23" t="s">
        <v>15</v>
      </c>
      <c r="D385" s="14" t="s">
        <v>21</v>
      </c>
      <c r="E385" s="22" t="s">
        <v>1331</v>
      </c>
      <c r="F385" s="22" t="s">
        <v>1332</v>
      </c>
      <c r="G385" s="22" t="s">
        <v>412</v>
      </c>
      <c r="H385" s="22" t="s">
        <v>34</v>
      </c>
      <c r="I385" s="22" t="s">
        <v>468</v>
      </c>
      <c r="J385" s="23" t="s">
        <v>1317</v>
      </c>
      <c r="K385" s="32"/>
    </row>
    <row r="386" s="4" customFormat="true" ht="35" customHeight="true" spans="1:11">
      <c r="A386" s="11" t="s">
        <v>1333</v>
      </c>
      <c r="B386" s="15" t="s">
        <v>1334</v>
      </c>
      <c r="C386" s="15" t="s">
        <v>15</v>
      </c>
      <c r="D386" s="13" t="s">
        <v>1335</v>
      </c>
      <c r="E386" s="15" t="s">
        <v>1336</v>
      </c>
      <c r="F386" s="20">
        <v>2020.03</v>
      </c>
      <c r="G386" s="15">
        <v>2000</v>
      </c>
      <c r="H386" s="15">
        <v>6</v>
      </c>
      <c r="I386" s="15">
        <v>1200</v>
      </c>
      <c r="J386" s="15" t="s">
        <v>1337</v>
      </c>
      <c r="K386" s="32"/>
    </row>
    <row r="387" s="4" customFormat="true" ht="35" customHeight="true" spans="1:11">
      <c r="A387" s="11" t="s">
        <v>1338</v>
      </c>
      <c r="B387" s="15" t="s">
        <v>1339</v>
      </c>
      <c r="C387" s="15" t="s">
        <v>15</v>
      </c>
      <c r="D387" s="13" t="s">
        <v>1340</v>
      </c>
      <c r="E387" s="15" t="s">
        <v>1341</v>
      </c>
      <c r="F387" s="20">
        <v>2018.05</v>
      </c>
      <c r="G387" s="15">
        <v>3500</v>
      </c>
      <c r="H387" s="15">
        <v>6</v>
      </c>
      <c r="I387" s="15">
        <v>1200</v>
      </c>
      <c r="J387" s="15" t="s">
        <v>1337</v>
      </c>
      <c r="K387" s="32"/>
    </row>
    <row r="388" s="4" customFormat="true" ht="35" customHeight="true" spans="1:11">
      <c r="A388" s="11" t="s">
        <v>1342</v>
      </c>
      <c r="B388" s="15" t="s">
        <v>1343</v>
      </c>
      <c r="C388" s="15" t="s">
        <v>36</v>
      </c>
      <c r="D388" s="13" t="s">
        <v>37</v>
      </c>
      <c r="E388" s="15" t="s">
        <v>1344</v>
      </c>
      <c r="F388" s="20">
        <v>2023.07</v>
      </c>
      <c r="G388" s="15">
        <v>1900</v>
      </c>
      <c r="H388" s="15">
        <v>6</v>
      </c>
      <c r="I388" s="15">
        <v>1200</v>
      </c>
      <c r="J388" s="15" t="s">
        <v>1337</v>
      </c>
      <c r="K388" s="32"/>
    </row>
    <row r="389" s="4" customFormat="true" ht="35" customHeight="true" spans="1:11">
      <c r="A389" s="11" t="s">
        <v>1345</v>
      </c>
      <c r="B389" s="15" t="s">
        <v>1346</v>
      </c>
      <c r="C389" s="15" t="s">
        <v>36</v>
      </c>
      <c r="D389" s="13" t="s">
        <v>37</v>
      </c>
      <c r="E389" s="15" t="s">
        <v>1347</v>
      </c>
      <c r="F389" s="20">
        <v>2019.11</v>
      </c>
      <c r="G389" s="15">
        <v>1800</v>
      </c>
      <c r="H389" s="15">
        <v>6</v>
      </c>
      <c r="I389" s="15">
        <v>1200</v>
      </c>
      <c r="J389" s="15" t="s">
        <v>1337</v>
      </c>
      <c r="K389" s="32"/>
    </row>
    <row r="390" s="4" customFormat="true" ht="35" customHeight="true" spans="1:11">
      <c r="A390" s="11" t="s">
        <v>1348</v>
      </c>
      <c r="B390" s="15" t="s">
        <v>1349</v>
      </c>
      <c r="C390" s="15" t="s">
        <v>15</v>
      </c>
      <c r="D390" s="13" t="s">
        <v>523</v>
      </c>
      <c r="E390" s="15" t="s">
        <v>1350</v>
      </c>
      <c r="F390" s="20">
        <v>2021.09</v>
      </c>
      <c r="G390" s="15">
        <v>4500</v>
      </c>
      <c r="H390" s="15">
        <v>6</v>
      </c>
      <c r="I390" s="15">
        <v>1200</v>
      </c>
      <c r="J390" s="15" t="s">
        <v>1337</v>
      </c>
      <c r="K390" s="32"/>
    </row>
    <row r="391" s="4" customFormat="true" ht="35" customHeight="true" spans="1:11">
      <c r="A391" s="11" t="s">
        <v>1351</v>
      </c>
      <c r="B391" s="15" t="s">
        <v>1352</v>
      </c>
      <c r="C391" s="15" t="s">
        <v>25</v>
      </c>
      <c r="D391" s="13" t="s">
        <v>1353</v>
      </c>
      <c r="E391" s="13" t="s">
        <v>1353</v>
      </c>
      <c r="F391" s="15">
        <v>2021.02</v>
      </c>
      <c r="G391" s="15">
        <v>3500</v>
      </c>
      <c r="H391" s="15">
        <v>6</v>
      </c>
      <c r="I391" s="15">
        <v>1200</v>
      </c>
      <c r="J391" s="15" t="s">
        <v>1354</v>
      </c>
      <c r="K391" s="32"/>
    </row>
    <row r="392" s="4" customFormat="true" ht="35" customHeight="true" spans="1:11">
      <c r="A392" s="11" t="s">
        <v>1355</v>
      </c>
      <c r="B392" s="22" t="s">
        <v>1356</v>
      </c>
      <c r="C392" s="15" t="s">
        <v>15</v>
      </c>
      <c r="D392" s="22" t="s">
        <v>207</v>
      </c>
      <c r="E392" s="22" t="s">
        <v>1357</v>
      </c>
      <c r="F392" s="12">
        <v>2024.02</v>
      </c>
      <c r="G392" s="22" t="s">
        <v>412</v>
      </c>
      <c r="H392" s="22" t="s">
        <v>34</v>
      </c>
      <c r="I392" s="15">
        <v>1200</v>
      </c>
      <c r="J392" s="15" t="s">
        <v>1354</v>
      </c>
      <c r="K392" s="32"/>
    </row>
    <row r="393" s="4" customFormat="true" ht="35" customHeight="true" spans="1:11">
      <c r="A393" s="11" t="s">
        <v>1358</v>
      </c>
      <c r="B393" s="30" t="s">
        <v>1359</v>
      </c>
      <c r="C393" s="30" t="s">
        <v>15</v>
      </c>
      <c r="D393" s="30" t="s">
        <v>211</v>
      </c>
      <c r="E393" s="30" t="s">
        <v>1360</v>
      </c>
      <c r="F393" s="25">
        <v>2023.01</v>
      </c>
      <c r="G393" s="30" t="s">
        <v>450</v>
      </c>
      <c r="H393" s="24">
        <v>6</v>
      </c>
      <c r="I393" s="24">
        <v>1200</v>
      </c>
      <c r="J393" s="24" t="s">
        <v>1361</v>
      </c>
      <c r="K393" s="32"/>
    </row>
    <row r="394" s="4" customFormat="true" ht="35" customHeight="true" spans="1:11">
      <c r="A394" s="11" t="s">
        <v>1362</v>
      </c>
      <c r="B394" s="15" t="s">
        <v>1363</v>
      </c>
      <c r="C394" s="15" t="s">
        <v>15</v>
      </c>
      <c r="D394" s="15" t="s">
        <v>831</v>
      </c>
      <c r="E394" s="15" t="s">
        <v>1364</v>
      </c>
      <c r="F394" s="15">
        <v>2022.03</v>
      </c>
      <c r="G394" s="15">
        <v>6000</v>
      </c>
      <c r="H394" s="15">
        <v>6</v>
      </c>
      <c r="I394" s="15">
        <v>1200</v>
      </c>
      <c r="J394" s="15" t="s">
        <v>1361</v>
      </c>
      <c r="K394" s="32"/>
    </row>
    <row r="395" s="4" customFormat="true" ht="35" customHeight="true" spans="1:11">
      <c r="A395" s="11" t="s">
        <v>1365</v>
      </c>
      <c r="B395" s="30" t="s">
        <v>1366</v>
      </c>
      <c r="C395" s="30" t="s">
        <v>15</v>
      </c>
      <c r="D395" s="30" t="s">
        <v>207</v>
      </c>
      <c r="E395" s="30" t="s">
        <v>1367</v>
      </c>
      <c r="F395" s="24">
        <v>2024.11</v>
      </c>
      <c r="G395" s="24">
        <v>4000</v>
      </c>
      <c r="H395" s="24" t="s">
        <v>34</v>
      </c>
      <c r="I395" s="24" t="s">
        <v>468</v>
      </c>
      <c r="J395" s="24" t="s">
        <v>1361</v>
      </c>
      <c r="K395" s="32"/>
    </row>
    <row r="396" s="4" customFormat="true" ht="35" customHeight="true" spans="1:11">
      <c r="A396" s="11" t="s">
        <v>1368</v>
      </c>
      <c r="B396" s="13" t="s">
        <v>1369</v>
      </c>
      <c r="C396" s="15" t="s">
        <v>25</v>
      </c>
      <c r="D396" s="13" t="s">
        <v>1370</v>
      </c>
      <c r="E396" s="15" t="s">
        <v>1371</v>
      </c>
      <c r="F396" s="15">
        <v>2022.03</v>
      </c>
      <c r="G396" s="15">
        <v>2000</v>
      </c>
      <c r="H396" s="15">
        <v>6</v>
      </c>
      <c r="I396" s="15">
        <v>1200</v>
      </c>
      <c r="J396" s="15" t="s">
        <v>1372</v>
      </c>
      <c r="K396" s="32"/>
    </row>
    <row r="397" s="4" customFormat="true" ht="35" customHeight="true" spans="1:11">
      <c r="A397" s="11" t="s">
        <v>1373</v>
      </c>
      <c r="B397" s="30" t="s">
        <v>1374</v>
      </c>
      <c r="C397" s="15" t="s">
        <v>25</v>
      </c>
      <c r="D397" s="22" t="s">
        <v>26</v>
      </c>
      <c r="E397" s="22" t="s">
        <v>1375</v>
      </c>
      <c r="F397" s="22" t="s">
        <v>1376</v>
      </c>
      <c r="G397" s="22" t="s">
        <v>412</v>
      </c>
      <c r="H397" s="22" t="s">
        <v>34</v>
      </c>
      <c r="I397" s="22" t="s">
        <v>468</v>
      </c>
      <c r="J397" s="15" t="s">
        <v>1372</v>
      </c>
      <c r="K397" s="32"/>
    </row>
    <row r="398" s="4" customFormat="true" ht="35" customHeight="true" spans="1:11">
      <c r="A398" s="11" t="s">
        <v>1377</v>
      </c>
      <c r="B398" s="30" t="s">
        <v>1378</v>
      </c>
      <c r="C398" s="22" t="s">
        <v>15</v>
      </c>
      <c r="D398" s="14" t="s">
        <v>211</v>
      </c>
      <c r="E398" s="22" t="s">
        <v>1379</v>
      </c>
      <c r="F398" s="22" t="s">
        <v>1175</v>
      </c>
      <c r="G398" s="22" t="s">
        <v>446</v>
      </c>
      <c r="H398" s="22" t="s">
        <v>34</v>
      </c>
      <c r="I398" s="22" t="s">
        <v>468</v>
      </c>
      <c r="J398" s="15" t="s">
        <v>1372</v>
      </c>
      <c r="K398" s="32"/>
    </row>
    <row r="399" s="4" customFormat="true" ht="35" customHeight="true" spans="1:11">
      <c r="A399" s="11" t="s">
        <v>1380</v>
      </c>
      <c r="B399" s="30" t="s">
        <v>1381</v>
      </c>
      <c r="C399" s="15" t="s">
        <v>25</v>
      </c>
      <c r="D399" s="22" t="s">
        <v>26</v>
      </c>
      <c r="E399" s="22" t="s">
        <v>1375</v>
      </c>
      <c r="F399" s="15">
        <v>2023.05</v>
      </c>
      <c r="G399" s="22" t="s">
        <v>412</v>
      </c>
      <c r="H399" s="22" t="s">
        <v>34</v>
      </c>
      <c r="I399" s="22" t="s">
        <v>468</v>
      </c>
      <c r="J399" s="15" t="s">
        <v>1372</v>
      </c>
      <c r="K399" s="32"/>
    </row>
    <row r="400" s="4" customFormat="true" ht="35" customHeight="true" spans="1:11">
      <c r="A400" s="11" t="s">
        <v>1382</v>
      </c>
      <c r="B400" s="30" t="s">
        <v>1383</v>
      </c>
      <c r="C400" s="22" t="s">
        <v>15</v>
      </c>
      <c r="D400" s="12" t="s">
        <v>21</v>
      </c>
      <c r="E400" s="22" t="s">
        <v>1384</v>
      </c>
      <c r="F400" s="12">
        <v>2024.07</v>
      </c>
      <c r="G400" s="22" t="s">
        <v>393</v>
      </c>
      <c r="H400" s="22" t="s">
        <v>34</v>
      </c>
      <c r="I400" s="22" t="s">
        <v>468</v>
      </c>
      <c r="J400" s="15" t="s">
        <v>1372</v>
      </c>
      <c r="K400" s="32"/>
    </row>
    <row r="401" s="4" customFormat="true" ht="35" customHeight="true" spans="1:11">
      <c r="A401" s="11" t="s">
        <v>1385</v>
      </c>
      <c r="B401" s="30" t="s">
        <v>1386</v>
      </c>
      <c r="C401" s="22" t="s">
        <v>15</v>
      </c>
      <c r="D401" s="14" t="s">
        <v>21</v>
      </c>
      <c r="E401" s="22" t="s">
        <v>1387</v>
      </c>
      <c r="F401" s="15">
        <v>2023.05</v>
      </c>
      <c r="G401" s="22" t="s">
        <v>393</v>
      </c>
      <c r="H401" s="22" t="s">
        <v>34</v>
      </c>
      <c r="I401" s="22" t="s">
        <v>468</v>
      </c>
      <c r="J401" s="15" t="s">
        <v>1372</v>
      </c>
      <c r="K401" s="32"/>
    </row>
    <row r="402" s="4" customFormat="true" ht="35" customHeight="true" spans="1:11">
      <c r="A402" s="11" t="s">
        <v>1388</v>
      </c>
      <c r="B402" s="15" t="s">
        <v>1389</v>
      </c>
      <c r="C402" s="15" t="s">
        <v>15</v>
      </c>
      <c r="D402" s="13" t="s">
        <v>211</v>
      </c>
      <c r="E402" s="15" t="s">
        <v>1390</v>
      </c>
      <c r="F402" s="28">
        <v>2023.06</v>
      </c>
      <c r="G402" s="15">
        <v>2800</v>
      </c>
      <c r="H402" s="15">
        <v>6</v>
      </c>
      <c r="I402" s="15">
        <v>1200</v>
      </c>
      <c r="J402" s="15" t="s">
        <v>1391</v>
      </c>
      <c r="K402" s="32"/>
    </row>
    <row r="403" s="4" customFormat="true" ht="35" customHeight="true" spans="1:11">
      <c r="A403" s="11" t="s">
        <v>1392</v>
      </c>
      <c r="B403" s="22" t="s">
        <v>1393</v>
      </c>
      <c r="C403" s="15" t="s">
        <v>15</v>
      </c>
      <c r="D403" s="13" t="s">
        <v>1394</v>
      </c>
      <c r="E403" s="22" t="s">
        <v>1395</v>
      </c>
      <c r="F403" s="28">
        <v>2023.03</v>
      </c>
      <c r="G403" s="22" t="s">
        <v>566</v>
      </c>
      <c r="H403" s="15">
        <v>6</v>
      </c>
      <c r="I403" s="15">
        <v>1200</v>
      </c>
      <c r="J403" s="15" t="s">
        <v>1391</v>
      </c>
      <c r="K403" s="32"/>
    </row>
    <row r="404" s="4" customFormat="true" ht="35" customHeight="true" spans="1:11">
      <c r="A404" s="11" t="s">
        <v>1396</v>
      </c>
      <c r="B404" s="22" t="s">
        <v>1397</v>
      </c>
      <c r="C404" s="15" t="s">
        <v>15</v>
      </c>
      <c r="D404" s="13" t="s">
        <v>211</v>
      </c>
      <c r="E404" s="15" t="s">
        <v>1390</v>
      </c>
      <c r="F404" s="28">
        <v>2023.06</v>
      </c>
      <c r="G404" s="22" t="s">
        <v>371</v>
      </c>
      <c r="H404" s="15">
        <v>6</v>
      </c>
      <c r="I404" s="15">
        <v>1200</v>
      </c>
      <c r="J404" s="15" t="s">
        <v>1391</v>
      </c>
      <c r="K404" s="32"/>
    </row>
    <row r="405" s="4" customFormat="true" ht="35" customHeight="true" spans="1:11">
      <c r="A405" s="11" t="s">
        <v>1398</v>
      </c>
      <c r="B405" s="22" t="s">
        <v>1399</v>
      </c>
      <c r="C405" s="15" t="s">
        <v>15</v>
      </c>
      <c r="D405" s="13" t="s">
        <v>211</v>
      </c>
      <c r="E405" s="22" t="s">
        <v>1400</v>
      </c>
      <c r="F405" s="14">
        <v>2024.03</v>
      </c>
      <c r="G405" s="22" t="s">
        <v>371</v>
      </c>
      <c r="H405" s="15">
        <v>6</v>
      </c>
      <c r="I405" s="15">
        <v>1200</v>
      </c>
      <c r="J405" s="15" t="s">
        <v>1391</v>
      </c>
      <c r="K405" s="32"/>
    </row>
    <row r="406" s="4" customFormat="true" ht="35" customHeight="true" spans="1:11">
      <c r="A406" s="11" t="s">
        <v>1401</v>
      </c>
      <c r="B406" s="22" t="s">
        <v>1402</v>
      </c>
      <c r="C406" s="22" t="s">
        <v>25</v>
      </c>
      <c r="D406" s="22" t="s">
        <v>607</v>
      </c>
      <c r="E406" s="22" t="s">
        <v>1403</v>
      </c>
      <c r="F406" s="15">
        <v>2025.01</v>
      </c>
      <c r="G406" s="22" t="s">
        <v>450</v>
      </c>
      <c r="H406" s="15">
        <v>6</v>
      </c>
      <c r="I406" s="15">
        <v>1200</v>
      </c>
      <c r="J406" s="15" t="s">
        <v>1391</v>
      </c>
      <c r="K406" s="32"/>
    </row>
    <row r="407" s="4" customFormat="true" ht="35" customHeight="true" spans="1:11">
      <c r="A407" s="11" t="s">
        <v>1404</v>
      </c>
      <c r="B407" s="22" t="s">
        <v>1405</v>
      </c>
      <c r="C407" s="22" t="s">
        <v>36</v>
      </c>
      <c r="D407" s="13" t="s">
        <v>37</v>
      </c>
      <c r="E407" s="22" t="s">
        <v>1406</v>
      </c>
      <c r="F407" s="14">
        <v>2023.04</v>
      </c>
      <c r="G407" s="22" t="s">
        <v>1407</v>
      </c>
      <c r="H407" s="15">
        <v>6</v>
      </c>
      <c r="I407" s="15">
        <v>1200</v>
      </c>
      <c r="J407" s="15" t="s">
        <v>1391</v>
      </c>
      <c r="K407" s="32"/>
    </row>
    <row r="408" s="5" customFormat="true" ht="35" customHeight="true" spans="1:11">
      <c r="A408" s="22" t="s">
        <v>1408</v>
      </c>
      <c r="B408" s="22" t="s">
        <v>1409</v>
      </c>
      <c r="C408" s="15" t="s">
        <v>15</v>
      </c>
      <c r="D408" s="22" t="s">
        <v>652</v>
      </c>
      <c r="E408" s="22" t="s">
        <v>1410</v>
      </c>
      <c r="F408" s="20">
        <v>2024.05</v>
      </c>
      <c r="G408" s="22" t="s">
        <v>419</v>
      </c>
      <c r="H408" s="15">
        <v>6</v>
      </c>
      <c r="I408" s="15">
        <v>1200</v>
      </c>
      <c r="J408" s="15" t="s">
        <v>1391</v>
      </c>
      <c r="K408" s="23"/>
    </row>
    <row r="409" s="4" customFormat="true" ht="35" customHeight="true" spans="1:11">
      <c r="A409" s="11" t="s">
        <v>1411</v>
      </c>
      <c r="B409" s="22" t="s">
        <v>1412</v>
      </c>
      <c r="C409" s="15" t="s">
        <v>15</v>
      </c>
      <c r="D409" s="13" t="s">
        <v>211</v>
      </c>
      <c r="E409" s="22" t="s">
        <v>1413</v>
      </c>
      <c r="F409" s="22" t="s">
        <v>1414</v>
      </c>
      <c r="G409" s="22" t="s">
        <v>419</v>
      </c>
      <c r="H409" s="15">
        <v>6</v>
      </c>
      <c r="I409" s="15">
        <v>1200</v>
      </c>
      <c r="J409" s="15" t="s">
        <v>1391</v>
      </c>
      <c r="K409" s="32"/>
    </row>
    <row r="410" s="4" customFormat="true" ht="35" customHeight="true" spans="1:11">
      <c r="A410" s="11" t="s">
        <v>1415</v>
      </c>
      <c r="B410" s="22" t="s">
        <v>1416</v>
      </c>
      <c r="C410" s="15" t="s">
        <v>15</v>
      </c>
      <c r="D410" s="14" t="s">
        <v>21</v>
      </c>
      <c r="E410" s="22" t="s">
        <v>1417</v>
      </c>
      <c r="F410" s="12">
        <v>2023.09</v>
      </c>
      <c r="G410" s="22" t="s">
        <v>393</v>
      </c>
      <c r="H410" s="15">
        <v>6</v>
      </c>
      <c r="I410" s="15">
        <v>1200</v>
      </c>
      <c r="J410" s="15" t="s">
        <v>1391</v>
      </c>
      <c r="K410" s="32"/>
    </row>
    <row r="411" s="4" customFormat="true" ht="35" customHeight="true" spans="1:11">
      <c r="A411" s="11" t="s">
        <v>1418</v>
      </c>
      <c r="B411" s="22" t="s">
        <v>1419</v>
      </c>
      <c r="C411" s="15" t="s">
        <v>15</v>
      </c>
      <c r="D411" s="14" t="s">
        <v>21</v>
      </c>
      <c r="E411" s="22" t="s">
        <v>1420</v>
      </c>
      <c r="F411" s="28">
        <v>2024.09</v>
      </c>
      <c r="G411" s="22" t="s">
        <v>412</v>
      </c>
      <c r="H411" s="15">
        <v>6</v>
      </c>
      <c r="I411" s="15">
        <v>1200</v>
      </c>
      <c r="J411" s="15" t="s">
        <v>1391</v>
      </c>
      <c r="K411" s="32"/>
    </row>
    <row r="412" s="4" customFormat="true" ht="35" customHeight="true" spans="1:11">
      <c r="A412" s="11" t="s">
        <v>1421</v>
      </c>
      <c r="B412" s="22" t="s">
        <v>1422</v>
      </c>
      <c r="C412" s="22" t="s">
        <v>25</v>
      </c>
      <c r="D412" s="22" t="s">
        <v>64</v>
      </c>
      <c r="E412" s="22" t="s">
        <v>1423</v>
      </c>
      <c r="F412" s="22" t="s">
        <v>1424</v>
      </c>
      <c r="G412" s="22" t="s">
        <v>388</v>
      </c>
      <c r="H412" s="15">
        <v>6</v>
      </c>
      <c r="I412" s="15">
        <v>1200</v>
      </c>
      <c r="J412" s="15" t="s">
        <v>1391</v>
      </c>
      <c r="K412" s="32"/>
    </row>
    <row r="413" s="4" customFormat="true" ht="35" customHeight="true" spans="1:11">
      <c r="A413" s="11" t="s">
        <v>1425</v>
      </c>
      <c r="B413" s="22" t="s">
        <v>1426</v>
      </c>
      <c r="C413" s="15" t="s">
        <v>15</v>
      </c>
      <c r="D413" s="22" t="s">
        <v>207</v>
      </c>
      <c r="E413" s="22" t="s">
        <v>1427</v>
      </c>
      <c r="F413" s="22" t="s">
        <v>1113</v>
      </c>
      <c r="G413" s="22" t="s">
        <v>450</v>
      </c>
      <c r="H413" s="15">
        <v>6</v>
      </c>
      <c r="I413" s="15">
        <v>1200</v>
      </c>
      <c r="J413" s="15" t="s">
        <v>1391</v>
      </c>
      <c r="K413" s="32"/>
    </row>
    <row r="414" s="4" customFormat="true" ht="35" customHeight="true" spans="1:11">
      <c r="A414" s="11" t="s">
        <v>1428</v>
      </c>
      <c r="B414" s="22" t="s">
        <v>1429</v>
      </c>
      <c r="C414" s="15" t="s">
        <v>15</v>
      </c>
      <c r="D414" s="14" t="s">
        <v>21</v>
      </c>
      <c r="E414" s="22" t="s">
        <v>233</v>
      </c>
      <c r="F414" s="15">
        <v>2023.08</v>
      </c>
      <c r="G414" s="22" t="s">
        <v>393</v>
      </c>
      <c r="H414" s="15">
        <v>6</v>
      </c>
      <c r="I414" s="15">
        <v>1200</v>
      </c>
      <c r="J414" s="15" t="s">
        <v>1391</v>
      </c>
      <c r="K414" s="32"/>
    </row>
    <row r="415" s="4" customFormat="true" ht="35" customHeight="true" spans="1:11">
      <c r="A415" s="11" t="s">
        <v>1430</v>
      </c>
      <c r="B415" s="22" t="s">
        <v>1431</v>
      </c>
      <c r="C415" s="15" t="s">
        <v>15</v>
      </c>
      <c r="D415" s="14" t="s">
        <v>21</v>
      </c>
      <c r="E415" s="22" t="s">
        <v>1432</v>
      </c>
      <c r="F415" s="22" t="s">
        <v>353</v>
      </c>
      <c r="G415" s="22" t="s">
        <v>1433</v>
      </c>
      <c r="H415" s="15">
        <v>6</v>
      </c>
      <c r="I415" s="15">
        <v>1200</v>
      </c>
      <c r="J415" s="15" t="s">
        <v>1391</v>
      </c>
      <c r="K415" s="32"/>
    </row>
    <row r="416" s="4" customFormat="true" ht="35" customHeight="true" spans="1:11">
      <c r="A416" s="11" t="s">
        <v>1434</v>
      </c>
      <c r="B416" s="22" t="s">
        <v>1435</v>
      </c>
      <c r="C416" s="15" t="s">
        <v>15</v>
      </c>
      <c r="D416" s="14" t="s">
        <v>21</v>
      </c>
      <c r="E416" s="22" t="s">
        <v>1436</v>
      </c>
      <c r="F416" s="28">
        <v>2023.07</v>
      </c>
      <c r="G416" s="22" t="s">
        <v>371</v>
      </c>
      <c r="H416" s="15">
        <v>6</v>
      </c>
      <c r="I416" s="15">
        <v>1200</v>
      </c>
      <c r="J416" s="15" t="s">
        <v>1391</v>
      </c>
      <c r="K416" s="32"/>
    </row>
    <row r="417" s="4" customFormat="true" ht="35" customHeight="true" spans="1:11">
      <c r="A417" s="11" t="s">
        <v>1437</v>
      </c>
      <c r="B417" s="22" t="s">
        <v>1438</v>
      </c>
      <c r="C417" s="15" t="s">
        <v>15</v>
      </c>
      <c r="D417" s="14" t="s">
        <v>21</v>
      </c>
      <c r="E417" s="22" t="s">
        <v>1439</v>
      </c>
      <c r="F417" s="15">
        <v>2023.05</v>
      </c>
      <c r="G417" s="22" t="s">
        <v>419</v>
      </c>
      <c r="H417" s="15">
        <v>6</v>
      </c>
      <c r="I417" s="15">
        <v>1200</v>
      </c>
      <c r="J417" s="15" t="s">
        <v>1391</v>
      </c>
      <c r="K417" s="32"/>
    </row>
    <row r="418" s="4" customFormat="true" ht="35" customHeight="true" spans="1:11">
      <c r="A418" s="11" t="s">
        <v>1440</v>
      </c>
      <c r="B418" s="22" t="s">
        <v>1441</v>
      </c>
      <c r="C418" s="15" t="s">
        <v>15</v>
      </c>
      <c r="D418" s="14" t="s">
        <v>21</v>
      </c>
      <c r="E418" s="22" t="s">
        <v>1442</v>
      </c>
      <c r="F418" s="12">
        <v>2024.08</v>
      </c>
      <c r="G418" s="22" t="s">
        <v>393</v>
      </c>
      <c r="H418" s="15">
        <v>6</v>
      </c>
      <c r="I418" s="15">
        <v>1200</v>
      </c>
      <c r="J418" s="15" t="s">
        <v>1391</v>
      </c>
      <c r="K418" s="32"/>
    </row>
    <row r="419" s="4" customFormat="true" ht="35" customHeight="true" spans="1:11">
      <c r="A419" s="11" t="s">
        <v>1443</v>
      </c>
      <c r="B419" s="22" t="s">
        <v>1444</v>
      </c>
      <c r="C419" s="15" t="s">
        <v>15</v>
      </c>
      <c r="D419" s="14" t="s">
        <v>21</v>
      </c>
      <c r="E419" s="22" t="s">
        <v>1445</v>
      </c>
      <c r="F419" s="12">
        <v>2024.08</v>
      </c>
      <c r="G419" s="22" t="s">
        <v>419</v>
      </c>
      <c r="H419" s="15">
        <v>6</v>
      </c>
      <c r="I419" s="15">
        <v>1200</v>
      </c>
      <c r="J419" s="15" t="s">
        <v>1391</v>
      </c>
      <c r="K419" s="32"/>
    </row>
    <row r="420" s="4" customFormat="true" ht="35" customHeight="true" spans="1:11">
      <c r="A420" s="11" t="s">
        <v>1446</v>
      </c>
      <c r="B420" s="22" t="s">
        <v>1447</v>
      </c>
      <c r="C420" s="22" t="s">
        <v>25</v>
      </c>
      <c r="D420" s="22" t="s">
        <v>386</v>
      </c>
      <c r="E420" s="22" t="s">
        <v>1448</v>
      </c>
      <c r="F420" s="15">
        <v>2023.02</v>
      </c>
      <c r="G420" s="22" t="s">
        <v>393</v>
      </c>
      <c r="H420" s="15">
        <v>6</v>
      </c>
      <c r="I420" s="15">
        <v>1200</v>
      </c>
      <c r="J420" s="15" t="s">
        <v>1391</v>
      </c>
      <c r="K420" s="32"/>
    </row>
    <row r="421" s="4" customFormat="true" ht="35" customHeight="true" spans="1:11">
      <c r="A421" s="11" t="s">
        <v>1449</v>
      </c>
      <c r="B421" s="22" t="s">
        <v>1450</v>
      </c>
      <c r="C421" s="15" t="s">
        <v>15</v>
      </c>
      <c r="D421" s="22" t="s">
        <v>207</v>
      </c>
      <c r="E421" s="22" t="s">
        <v>1451</v>
      </c>
      <c r="F421" s="28">
        <v>2023.03</v>
      </c>
      <c r="G421" s="22" t="s">
        <v>371</v>
      </c>
      <c r="H421" s="15">
        <v>6</v>
      </c>
      <c r="I421" s="15">
        <v>1200</v>
      </c>
      <c r="J421" s="15" t="s">
        <v>1391</v>
      </c>
      <c r="K421" s="32"/>
    </row>
    <row r="422" s="4" customFormat="true" ht="35" customHeight="true" spans="1:11">
      <c r="A422" s="11" t="s">
        <v>1452</v>
      </c>
      <c r="B422" s="22" t="s">
        <v>1453</v>
      </c>
      <c r="C422" s="15" t="s">
        <v>15</v>
      </c>
      <c r="D422" s="22" t="s">
        <v>207</v>
      </c>
      <c r="E422" s="22" t="s">
        <v>1439</v>
      </c>
      <c r="F422" s="28">
        <v>2023.03</v>
      </c>
      <c r="G422" s="22" t="s">
        <v>412</v>
      </c>
      <c r="H422" s="15">
        <v>6</v>
      </c>
      <c r="I422" s="15">
        <v>1200</v>
      </c>
      <c r="J422" s="15" t="s">
        <v>1391</v>
      </c>
      <c r="K422" s="32"/>
    </row>
    <row r="423" s="4" customFormat="true" ht="35" customHeight="true" spans="1:11">
      <c r="A423" s="11" t="s">
        <v>1454</v>
      </c>
      <c r="B423" s="22" t="s">
        <v>1455</v>
      </c>
      <c r="C423" s="15" t="s">
        <v>15</v>
      </c>
      <c r="D423" s="22" t="s">
        <v>191</v>
      </c>
      <c r="E423" s="22" t="s">
        <v>1456</v>
      </c>
      <c r="F423" s="22" t="s">
        <v>636</v>
      </c>
      <c r="G423" s="22" t="s">
        <v>618</v>
      </c>
      <c r="H423" s="15">
        <v>6</v>
      </c>
      <c r="I423" s="15">
        <v>1200</v>
      </c>
      <c r="J423" s="15" t="s">
        <v>1391</v>
      </c>
      <c r="K423" s="32"/>
    </row>
    <row r="424" s="4" customFormat="true" ht="35" customHeight="true" spans="1:11">
      <c r="A424" s="11" t="s">
        <v>1457</v>
      </c>
      <c r="B424" s="22" t="s">
        <v>1458</v>
      </c>
      <c r="C424" s="15" t="s">
        <v>15</v>
      </c>
      <c r="D424" s="22" t="s">
        <v>191</v>
      </c>
      <c r="E424" s="22" t="s">
        <v>1456</v>
      </c>
      <c r="F424" s="11" t="s">
        <v>1459</v>
      </c>
      <c r="G424" s="22" t="s">
        <v>435</v>
      </c>
      <c r="H424" s="15">
        <v>6</v>
      </c>
      <c r="I424" s="15">
        <v>1200</v>
      </c>
      <c r="J424" s="15" t="s">
        <v>1391</v>
      </c>
      <c r="K424" s="32"/>
    </row>
    <row r="425" s="4" customFormat="true" ht="35" customHeight="true" spans="1:11">
      <c r="A425" s="11" t="s">
        <v>1460</v>
      </c>
      <c r="B425" s="22" t="s">
        <v>1461</v>
      </c>
      <c r="C425" s="15" t="s">
        <v>15</v>
      </c>
      <c r="D425" s="22" t="s">
        <v>191</v>
      </c>
      <c r="E425" s="22" t="s">
        <v>1456</v>
      </c>
      <c r="F425" s="22" t="s">
        <v>1462</v>
      </c>
      <c r="G425" s="22" t="s">
        <v>419</v>
      </c>
      <c r="H425" s="15">
        <v>6</v>
      </c>
      <c r="I425" s="15">
        <v>1200</v>
      </c>
      <c r="J425" s="15" t="s">
        <v>1391</v>
      </c>
      <c r="K425" s="32"/>
    </row>
    <row r="426" s="4" customFormat="true" ht="35" customHeight="true" spans="1:11">
      <c r="A426" s="11" t="s">
        <v>1463</v>
      </c>
      <c r="B426" s="22" t="s">
        <v>1464</v>
      </c>
      <c r="C426" s="22" t="s">
        <v>25</v>
      </c>
      <c r="D426" s="22" t="s">
        <v>1465</v>
      </c>
      <c r="E426" s="22" t="s">
        <v>1466</v>
      </c>
      <c r="F426" s="28">
        <v>2023.07</v>
      </c>
      <c r="G426" s="22" t="s">
        <v>1467</v>
      </c>
      <c r="H426" s="15">
        <v>6</v>
      </c>
      <c r="I426" s="15">
        <v>1200</v>
      </c>
      <c r="J426" s="15" t="s">
        <v>1391</v>
      </c>
      <c r="K426" s="32"/>
    </row>
    <row r="427" s="4" customFormat="true" ht="35" customHeight="true" spans="1:11">
      <c r="A427" s="11" t="s">
        <v>1468</v>
      </c>
      <c r="B427" s="22" t="s">
        <v>1469</v>
      </c>
      <c r="C427" s="15" t="s">
        <v>15</v>
      </c>
      <c r="D427" s="13" t="s">
        <v>211</v>
      </c>
      <c r="E427" s="22" t="s">
        <v>1470</v>
      </c>
      <c r="F427" s="15">
        <v>2023.05</v>
      </c>
      <c r="G427" s="22" t="s">
        <v>393</v>
      </c>
      <c r="H427" s="15">
        <v>6</v>
      </c>
      <c r="I427" s="15">
        <v>1200</v>
      </c>
      <c r="J427" s="15" t="s">
        <v>1391</v>
      </c>
      <c r="K427" s="32"/>
    </row>
    <row r="428" s="4" customFormat="true" ht="35" customHeight="true" spans="1:11">
      <c r="A428" s="11" t="s">
        <v>1471</v>
      </c>
      <c r="B428" s="22" t="s">
        <v>102</v>
      </c>
      <c r="C428" s="22" t="s">
        <v>25</v>
      </c>
      <c r="D428" s="22" t="s">
        <v>386</v>
      </c>
      <c r="E428" s="22" t="s">
        <v>1472</v>
      </c>
      <c r="F428" s="15">
        <v>2023.08</v>
      </c>
      <c r="G428" s="22" t="s">
        <v>450</v>
      </c>
      <c r="H428" s="15">
        <v>6</v>
      </c>
      <c r="I428" s="15">
        <v>1200</v>
      </c>
      <c r="J428" s="15" t="s">
        <v>1391</v>
      </c>
      <c r="K428" s="32"/>
    </row>
    <row r="429" s="4" customFormat="true" ht="35" customHeight="true" spans="1:11">
      <c r="A429" s="11" t="s">
        <v>1473</v>
      </c>
      <c r="B429" s="22" t="s">
        <v>1474</v>
      </c>
      <c r="C429" s="15" t="s">
        <v>15</v>
      </c>
      <c r="D429" s="13" t="s">
        <v>211</v>
      </c>
      <c r="E429" s="22" t="s">
        <v>1475</v>
      </c>
      <c r="F429" s="12">
        <v>2022.07</v>
      </c>
      <c r="G429" s="22" t="s">
        <v>371</v>
      </c>
      <c r="H429" s="15">
        <v>6</v>
      </c>
      <c r="I429" s="15">
        <v>1200</v>
      </c>
      <c r="J429" s="15" t="s">
        <v>1391</v>
      </c>
      <c r="K429" s="32"/>
    </row>
    <row r="430" s="4" customFormat="true" ht="35" customHeight="true" spans="1:11">
      <c r="A430" s="11" t="s">
        <v>1476</v>
      </c>
      <c r="B430" s="22" t="s">
        <v>1477</v>
      </c>
      <c r="C430" s="15" t="s">
        <v>15</v>
      </c>
      <c r="D430" s="22" t="s">
        <v>815</v>
      </c>
      <c r="E430" s="22" t="s">
        <v>1478</v>
      </c>
      <c r="F430" s="28">
        <v>2024.04</v>
      </c>
      <c r="G430" s="22" t="s">
        <v>1407</v>
      </c>
      <c r="H430" s="15">
        <v>6</v>
      </c>
      <c r="I430" s="15">
        <v>1200</v>
      </c>
      <c r="J430" s="15" t="s">
        <v>1391</v>
      </c>
      <c r="K430" s="32"/>
    </row>
    <row r="431" s="4" customFormat="true" ht="35" customHeight="true" spans="1:11">
      <c r="A431" s="11" t="s">
        <v>1479</v>
      </c>
      <c r="B431" s="22" t="s">
        <v>1480</v>
      </c>
      <c r="C431" s="22" t="s">
        <v>25</v>
      </c>
      <c r="D431" s="22" t="s">
        <v>386</v>
      </c>
      <c r="E431" s="22" t="s">
        <v>1472</v>
      </c>
      <c r="F431" s="12">
        <v>2024.07</v>
      </c>
      <c r="G431" s="22" t="s">
        <v>1481</v>
      </c>
      <c r="H431" s="15">
        <v>6</v>
      </c>
      <c r="I431" s="15">
        <v>1200</v>
      </c>
      <c r="J431" s="15" t="s">
        <v>1391</v>
      </c>
      <c r="K431" s="32"/>
    </row>
    <row r="432" s="4" customFormat="true" ht="35" customHeight="true" spans="1:11">
      <c r="A432" s="11" t="s">
        <v>1482</v>
      </c>
      <c r="B432" s="22" t="s">
        <v>1483</v>
      </c>
      <c r="C432" s="22" t="s">
        <v>36</v>
      </c>
      <c r="D432" s="13" t="s">
        <v>37</v>
      </c>
      <c r="E432" s="22" t="s">
        <v>1484</v>
      </c>
      <c r="F432" s="22" t="s">
        <v>298</v>
      </c>
      <c r="G432" s="22" t="s">
        <v>393</v>
      </c>
      <c r="H432" s="15">
        <v>6</v>
      </c>
      <c r="I432" s="15">
        <v>1200</v>
      </c>
      <c r="J432" s="15" t="s">
        <v>1391</v>
      </c>
      <c r="K432" s="32"/>
    </row>
    <row r="433" s="4" customFormat="true" ht="35" customHeight="true" spans="1:11">
      <c r="A433" s="11" t="s">
        <v>1485</v>
      </c>
      <c r="B433" s="22" t="s">
        <v>1486</v>
      </c>
      <c r="C433" s="22" t="s">
        <v>25</v>
      </c>
      <c r="D433" s="22" t="s">
        <v>1487</v>
      </c>
      <c r="E433" s="22" t="s">
        <v>1488</v>
      </c>
      <c r="F433" s="12">
        <v>2023.09</v>
      </c>
      <c r="G433" s="22" t="s">
        <v>571</v>
      </c>
      <c r="H433" s="15">
        <v>6</v>
      </c>
      <c r="I433" s="15">
        <v>1200</v>
      </c>
      <c r="J433" s="15" t="s">
        <v>1391</v>
      </c>
      <c r="K433" s="32"/>
    </row>
    <row r="434" s="4" customFormat="true" ht="35" customHeight="true" spans="1:11">
      <c r="A434" s="11" t="s">
        <v>1489</v>
      </c>
      <c r="B434" s="22" t="s">
        <v>1490</v>
      </c>
      <c r="C434" s="22" t="s">
        <v>25</v>
      </c>
      <c r="D434" s="22" t="s">
        <v>1491</v>
      </c>
      <c r="E434" s="22" t="s">
        <v>1492</v>
      </c>
      <c r="F434" s="15">
        <v>2025.01</v>
      </c>
      <c r="G434" s="22" t="s">
        <v>812</v>
      </c>
      <c r="H434" s="15">
        <v>6</v>
      </c>
      <c r="I434" s="15">
        <v>1200</v>
      </c>
      <c r="J434" s="15" t="s">
        <v>1391</v>
      </c>
      <c r="K434" s="32"/>
    </row>
    <row r="435" s="4" customFormat="true" ht="35" customHeight="true" spans="1:11">
      <c r="A435" s="11" t="s">
        <v>1493</v>
      </c>
      <c r="B435" s="22" t="s">
        <v>1494</v>
      </c>
      <c r="C435" s="22" t="s">
        <v>25</v>
      </c>
      <c r="D435" s="22" t="s">
        <v>1495</v>
      </c>
      <c r="E435" s="22" t="s">
        <v>1496</v>
      </c>
      <c r="F435" s="28">
        <v>2024.09</v>
      </c>
      <c r="G435" s="22" t="s">
        <v>393</v>
      </c>
      <c r="H435" s="22" t="s">
        <v>34</v>
      </c>
      <c r="I435" s="22" t="s">
        <v>468</v>
      </c>
      <c r="J435" s="15" t="s">
        <v>1391</v>
      </c>
      <c r="K435" s="32"/>
    </row>
    <row r="436" s="4" customFormat="true" ht="35" customHeight="true" spans="1:11">
      <c r="A436" s="11" t="s">
        <v>1497</v>
      </c>
      <c r="B436" s="12" t="s">
        <v>1498</v>
      </c>
      <c r="C436" s="12" t="s">
        <v>36</v>
      </c>
      <c r="D436" s="40" t="s">
        <v>37</v>
      </c>
      <c r="E436" s="12" t="s">
        <v>1499</v>
      </c>
      <c r="F436" s="12">
        <v>2025.01</v>
      </c>
      <c r="G436" s="12">
        <v>1760</v>
      </c>
      <c r="H436" s="12">
        <v>8</v>
      </c>
      <c r="I436" s="12">
        <v>1200</v>
      </c>
      <c r="J436" s="12" t="s">
        <v>1500</v>
      </c>
      <c r="K436" s="32"/>
    </row>
    <row r="437" s="4" customFormat="true" ht="35" customHeight="true" spans="1:11">
      <c r="A437" s="11" t="s">
        <v>1501</v>
      </c>
      <c r="B437" s="12" t="s">
        <v>1502</v>
      </c>
      <c r="C437" s="12" t="s">
        <v>36</v>
      </c>
      <c r="D437" s="40" t="s">
        <v>37</v>
      </c>
      <c r="E437" s="12" t="s">
        <v>1499</v>
      </c>
      <c r="F437" s="12">
        <v>2025.01</v>
      </c>
      <c r="G437" s="12">
        <v>1760</v>
      </c>
      <c r="H437" s="12">
        <v>8</v>
      </c>
      <c r="I437" s="12">
        <v>1200</v>
      </c>
      <c r="J437" s="12" t="s">
        <v>1500</v>
      </c>
      <c r="K437" s="32"/>
    </row>
    <row r="438" s="4" customFormat="true" ht="35" customHeight="true" spans="1:11">
      <c r="A438" s="11" t="s">
        <v>1503</v>
      </c>
      <c r="B438" s="11" t="s">
        <v>1504</v>
      </c>
      <c r="C438" s="11" t="s">
        <v>15</v>
      </c>
      <c r="D438" s="11" t="s">
        <v>211</v>
      </c>
      <c r="E438" s="11" t="s">
        <v>1505</v>
      </c>
      <c r="F438" s="12">
        <v>2025.01</v>
      </c>
      <c r="G438" s="11" t="s">
        <v>1506</v>
      </c>
      <c r="H438" s="12">
        <v>8</v>
      </c>
      <c r="I438" s="12">
        <v>1200</v>
      </c>
      <c r="J438" s="12" t="s">
        <v>1500</v>
      </c>
      <c r="K438" s="32"/>
    </row>
    <row r="439" s="4" customFormat="true" ht="35" customHeight="true" spans="1:11">
      <c r="A439" s="11" t="s">
        <v>1507</v>
      </c>
      <c r="B439" s="11" t="s">
        <v>1508</v>
      </c>
      <c r="C439" s="11" t="s">
        <v>15</v>
      </c>
      <c r="D439" s="11" t="s">
        <v>1509</v>
      </c>
      <c r="E439" s="11" t="s">
        <v>139</v>
      </c>
      <c r="F439" s="11" t="s">
        <v>379</v>
      </c>
      <c r="G439" s="11" t="s">
        <v>371</v>
      </c>
      <c r="H439" s="12">
        <v>8</v>
      </c>
      <c r="I439" s="12">
        <v>1200</v>
      </c>
      <c r="J439" s="12" t="s">
        <v>1500</v>
      </c>
      <c r="K439" s="32"/>
    </row>
    <row r="440" s="4" customFormat="true" ht="35" customHeight="true" spans="1:11">
      <c r="A440" s="11" t="s">
        <v>1510</v>
      </c>
      <c r="B440" s="12" t="s">
        <v>1511</v>
      </c>
      <c r="C440" s="12" t="s">
        <v>36</v>
      </c>
      <c r="D440" s="40" t="s">
        <v>37</v>
      </c>
      <c r="E440" s="12" t="s">
        <v>1512</v>
      </c>
      <c r="F440" s="12">
        <v>2025.01</v>
      </c>
      <c r="G440" s="12">
        <v>3500</v>
      </c>
      <c r="H440" s="12">
        <v>8</v>
      </c>
      <c r="I440" s="12">
        <v>1200</v>
      </c>
      <c r="J440" s="12" t="s">
        <v>1500</v>
      </c>
      <c r="K440" s="32"/>
    </row>
    <row r="441" s="4" customFormat="true" ht="35" customHeight="true" spans="1:11">
      <c r="A441" s="11" t="s">
        <v>1513</v>
      </c>
      <c r="B441" s="11" t="s">
        <v>1514</v>
      </c>
      <c r="C441" s="12" t="s">
        <v>36</v>
      </c>
      <c r="D441" s="40" t="s">
        <v>37</v>
      </c>
      <c r="E441" s="11" t="s">
        <v>1515</v>
      </c>
      <c r="F441" s="11" t="s">
        <v>306</v>
      </c>
      <c r="G441" s="11" t="s">
        <v>1516</v>
      </c>
      <c r="H441" s="12">
        <v>8</v>
      </c>
      <c r="I441" s="12">
        <v>1200</v>
      </c>
      <c r="J441" s="12" t="s">
        <v>1500</v>
      </c>
      <c r="K441" s="32"/>
    </row>
    <row r="442" s="4" customFormat="true" ht="35" customHeight="true" spans="1:11">
      <c r="A442" s="11" t="s">
        <v>1517</v>
      </c>
      <c r="B442" s="11" t="s">
        <v>1518</v>
      </c>
      <c r="C442" s="12" t="s">
        <v>36</v>
      </c>
      <c r="D442" s="40" t="s">
        <v>37</v>
      </c>
      <c r="E442" s="11" t="s">
        <v>1519</v>
      </c>
      <c r="F442" s="11" t="s">
        <v>358</v>
      </c>
      <c r="G442" s="11" t="s">
        <v>393</v>
      </c>
      <c r="H442" s="12">
        <v>8</v>
      </c>
      <c r="I442" s="12">
        <v>1200</v>
      </c>
      <c r="J442" s="12" t="s">
        <v>1500</v>
      </c>
      <c r="K442" s="32"/>
    </row>
    <row r="443" s="4" customFormat="true" ht="35" customHeight="true" spans="1:11">
      <c r="A443" s="11" t="s">
        <v>1520</v>
      </c>
      <c r="B443" s="11" t="s">
        <v>1521</v>
      </c>
      <c r="C443" s="12" t="s">
        <v>36</v>
      </c>
      <c r="D443" s="40" t="s">
        <v>37</v>
      </c>
      <c r="E443" s="11" t="s">
        <v>1522</v>
      </c>
      <c r="F443" s="11" t="s">
        <v>306</v>
      </c>
      <c r="G443" s="11" t="s">
        <v>446</v>
      </c>
      <c r="H443" s="12">
        <v>8</v>
      </c>
      <c r="I443" s="12">
        <v>1200</v>
      </c>
      <c r="J443" s="12" t="s">
        <v>1500</v>
      </c>
      <c r="K443" s="32"/>
    </row>
    <row r="444" s="4" customFormat="true" ht="35" customHeight="true" spans="1:11">
      <c r="A444" s="11" t="s">
        <v>1523</v>
      </c>
      <c r="B444" s="11" t="s">
        <v>1524</v>
      </c>
      <c r="C444" s="12" t="s">
        <v>36</v>
      </c>
      <c r="D444" s="40" t="s">
        <v>37</v>
      </c>
      <c r="E444" s="11" t="s">
        <v>1525</v>
      </c>
      <c r="F444" s="11" t="s">
        <v>298</v>
      </c>
      <c r="G444" s="11" t="s">
        <v>371</v>
      </c>
      <c r="H444" s="12">
        <v>8</v>
      </c>
      <c r="I444" s="12">
        <v>1200</v>
      </c>
      <c r="J444" s="12" t="s">
        <v>1500</v>
      </c>
      <c r="K444" s="32"/>
    </row>
    <row r="445" s="4" customFormat="true" ht="35" customHeight="true" spans="1:11">
      <c r="A445" s="11" t="s">
        <v>1526</v>
      </c>
      <c r="B445" s="11" t="s">
        <v>1527</v>
      </c>
      <c r="C445" s="12" t="s">
        <v>36</v>
      </c>
      <c r="D445" s="40" t="s">
        <v>37</v>
      </c>
      <c r="E445" s="12" t="s">
        <v>1528</v>
      </c>
      <c r="F445" s="11" t="s">
        <v>287</v>
      </c>
      <c r="G445" s="11" t="s">
        <v>551</v>
      </c>
      <c r="H445" s="12">
        <v>8</v>
      </c>
      <c r="I445" s="12">
        <v>1200</v>
      </c>
      <c r="J445" s="12" t="s">
        <v>1500</v>
      </c>
      <c r="K445" s="32"/>
    </row>
    <row r="446" s="4" customFormat="true" ht="35" customHeight="true" spans="1:11">
      <c r="A446" s="11" t="s">
        <v>1529</v>
      </c>
      <c r="B446" s="11" t="s">
        <v>1530</v>
      </c>
      <c r="C446" s="12" t="s">
        <v>25</v>
      </c>
      <c r="D446" s="40" t="s">
        <v>1531</v>
      </c>
      <c r="E446" s="40" t="s">
        <v>1532</v>
      </c>
      <c r="F446" s="11" t="s">
        <v>298</v>
      </c>
      <c r="G446" s="11" t="s">
        <v>812</v>
      </c>
      <c r="H446" s="12">
        <v>8</v>
      </c>
      <c r="I446" s="12">
        <v>1200</v>
      </c>
      <c r="J446" s="11" t="s">
        <v>1500</v>
      </c>
      <c r="K446" s="32"/>
    </row>
    <row r="447" s="4" customFormat="true" ht="35" customHeight="true" spans="1:11">
      <c r="A447" s="11" t="s">
        <v>1533</v>
      </c>
      <c r="B447" s="11" t="s">
        <v>1534</v>
      </c>
      <c r="C447" s="12" t="s">
        <v>36</v>
      </c>
      <c r="D447" s="40" t="s">
        <v>37</v>
      </c>
      <c r="E447" s="40" t="s">
        <v>690</v>
      </c>
      <c r="F447" s="11" t="s">
        <v>287</v>
      </c>
      <c r="G447" s="11" t="s">
        <v>1535</v>
      </c>
      <c r="H447" s="12">
        <v>8</v>
      </c>
      <c r="I447" s="12">
        <v>1200</v>
      </c>
      <c r="J447" s="11" t="s">
        <v>1500</v>
      </c>
      <c r="K447" s="32"/>
    </row>
    <row r="448" s="4" customFormat="true" ht="35" customHeight="true" spans="1:11">
      <c r="A448" s="11" t="s">
        <v>1536</v>
      </c>
      <c r="B448" s="40" t="s">
        <v>1537</v>
      </c>
      <c r="C448" s="40" t="s">
        <v>25</v>
      </c>
      <c r="D448" s="40" t="s">
        <v>1538</v>
      </c>
      <c r="E448" s="40" t="s">
        <v>1539</v>
      </c>
      <c r="F448" s="40">
        <v>2024.05</v>
      </c>
      <c r="G448" s="40">
        <v>3700</v>
      </c>
      <c r="H448" s="12">
        <v>8</v>
      </c>
      <c r="I448" s="12">
        <v>1200</v>
      </c>
      <c r="J448" s="12" t="s">
        <v>1540</v>
      </c>
      <c r="K448" s="32"/>
    </row>
    <row r="449" s="4" customFormat="true" ht="35" customHeight="true" spans="1:11">
      <c r="A449" s="11" t="s">
        <v>1541</v>
      </c>
      <c r="B449" s="12" t="s">
        <v>1542</v>
      </c>
      <c r="C449" s="12" t="s">
        <v>25</v>
      </c>
      <c r="D449" s="12" t="s">
        <v>1543</v>
      </c>
      <c r="E449" s="40" t="s">
        <v>1544</v>
      </c>
      <c r="F449" s="12">
        <v>2025.01</v>
      </c>
      <c r="G449" s="12">
        <v>2000</v>
      </c>
      <c r="H449" s="12">
        <v>8</v>
      </c>
      <c r="I449" s="12">
        <v>1200</v>
      </c>
      <c r="J449" s="12" t="s">
        <v>1540</v>
      </c>
      <c r="K449" s="32"/>
    </row>
    <row r="450" s="4" customFormat="true" ht="35" customHeight="true" spans="1:11">
      <c r="A450" s="11" t="s">
        <v>1545</v>
      </c>
      <c r="B450" s="40" t="s">
        <v>1546</v>
      </c>
      <c r="C450" s="40" t="s">
        <v>25</v>
      </c>
      <c r="D450" s="40" t="s">
        <v>504</v>
      </c>
      <c r="E450" s="40" t="s">
        <v>1547</v>
      </c>
      <c r="F450" s="45" t="s">
        <v>287</v>
      </c>
      <c r="G450" s="40">
        <v>4000</v>
      </c>
      <c r="H450" s="12">
        <v>8</v>
      </c>
      <c r="I450" s="12">
        <v>1200</v>
      </c>
      <c r="J450" s="12" t="s">
        <v>1540</v>
      </c>
      <c r="K450" s="32"/>
    </row>
    <row r="451" s="4" customFormat="true" ht="35" customHeight="true" spans="1:11">
      <c r="A451" s="11" t="s">
        <v>1548</v>
      </c>
      <c r="B451" s="12" t="s">
        <v>1549</v>
      </c>
      <c r="C451" s="40" t="s">
        <v>25</v>
      </c>
      <c r="D451" s="40" t="s">
        <v>1550</v>
      </c>
      <c r="E451" s="40" t="s">
        <v>1551</v>
      </c>
      <c r="F451" s="12">
        <v>2021.08</v>
      </c>
      <c r="G451" s="12">
        <v>8000</v>
      </c>
      <c r="H451" s="12">
        <v>8</v>
      </c>
      <c r="I451" s="12">
        <v>1200</v>
      </c>
      <c r="J451" s="12" t="s">
        <v>1540</v>
      </c>
      <c r="K451" s="32"/>
    </row>
    <row r="452" s="4" customFormat="true" ht="35" customHeight="true" spans="1:11">
      <c r="A452" s="11" t="s">
        <v>1552</v>
      </c>
      <c r="B452" s="40" t="s">
        <v>1553</v>
      </c>
      <c r="C452" s="12" t="s">
        <v>15</v>
      </c>
      <c r="D452" s="12" t="s">
        <v>16</v>
      </c>
      <c r="E452" s="40" t="s">
        <v>1554</v>
      </c>
      <c r="F452" s="12">
        <v>2020.03</v>
      </c>
      <c r="G452" s="12">
        <v>3000</v>
      </c>
      <c r="H452" s="12">
        <v>8</v>
      </c>
      <c r="I452" s="12">
        <v>1200</v>
      </c>
      <c r="J452" s="12" t="s">
        <v>1540</v>
      </c>
      <c r="K452" s="32"/>
    </row>
    <row r="453" s="4" customFormat="true" ht="35" customHeight="true" spans="1:11">
      <c r="A453" s="11" t="s">
        <v>1555</v>
      </c>
      <c r="B453" s="40" t="s">
        <v>1556</v>
      </c>
      <c r="C453" s="12" t="s">
        <v>25</v>
      </c>
      <c r="D453" s="12" t="s">
        <v>386</v>
      </c>
      <c r="E453" s="40" t="s">
        <v>1557</v>
      </c>
      <c r="F453" s="12">
        <v>2024.03</v>
      </c>
      <c r="G453" s="12">
        <v>4000</v>
      </c>
      <c r="H453" s="12">
        <v>8</v>
      </c>
      <c r="I453" s="12">
        <v>1200</v>
      </c>
      <c r="J453" s="12" t="s">
        <v>1540</v>
      </c>
      <c r="K453" s="32"/>
    </row>
    <row r="454" s="4" customFormat="true" ht="35" customHeight="true" spans="1:11">
      <c r="A454" s="11" t="s">
        <v>1558</v>
      </c>
      <c r="B454" s="40" t="s">
        <v>1559</v>
      </c>
      <c r="C454" s="12" t="s">
        <v>15</v>
      </c>
      <c r="D454" s="12" t="s">
        <v>16</v>
      </c>
      <c r="E454" s="40" t="s">
        <v>1554</v>
      </c>
      <c r="F454" s="12">
        <v>2024.01</v>
      </c>
      <c r="G454" s="12">
        <v>2000</v>
      </c>
      <c r="H454" s="12">
        <v>8</v>
      </c>
      <c r="I454" s="12">
        <v>1200</v>
      </c>
      <c r="J454" s="12" t="s">
        <v>1540</v>
      </c>
      <c r="K454" s="32"/>
    </row>
    <row r="455" s="4" customFormat="true" ht="35" customHeight="true" spans="1:11">
      <c r="A455" s="11" t="s">
        <v>1560</v>
      </c>
      <c r="B455" s="14" t="s">
        <v>1561</v>
      </c>
      <c r="C455" s="12" t="s">
        <v>15</v>
      </c>
      <c r="D455" s="12" t="s">
        <v>21</v>
      </c>
      <c r="E455" s="40" t="s">
        <v>1562</v>
      </c>
      <c r="F455" s="12">
        <v>2023.02</v>
      </c>
      <c r="G455" s="12">
        <v>2000</v>
      </c>
      <c r="H455" s="12">
        <v>8</v>
      </c>
      <c r="I455" s="12">
        <v>1200</v>
      </c>
      <c r="J455" s="12" t="s">
        <v>1540</v>
      </c>
      <c r="K455" s="32"/>
    </row>
    <row r="456" s="4" customFormat="true" ht="35" customHeight="true" spans="1:11">
      <c r="A456" s="11" t="s">
        <v>1563</v>
      </c>
      <c r="B456" s="40" t="s">
        <v>1564</v>
      </c>
      <c r="C456" s="12" t="s">
        <v>36</v>
      </c>
      <c r="D456" s="40" t="s">
        <v>37</v>
      </c>
      <c r="E456" s="40" t="s">
        <v>1565</v>
      </c>
      <c r="F456" s="12">
        <v>2024.03</v>
      </c>
      <c r="G456" s="12">
        <v>3000</v>
      </c>
      <c r="H456" s="12">
        <v>8</v>
      </c>
      <c r="I456" s="12">
        <v>1200</v>
      </c>
      <c r="J456" s="12" t="s">
        <v>1540</v>
      </c>
      <c r="K456" s="32"/>
    </row>
    <row r="457" s="4" customFormat="true" ht="35" customHeight="true" spans="1:11">
      <c r="A457" s="11" t="s">
        <v>1566</v>
      </c>
      <c r="B457" s="12" t="s">
        <v>1567</v>
      </c>
      <c r="C457" s="12" t="s">
        <v>25</v>
      </c>
      <c r="D457" s="12" t="s">
        <v>26</v>
      </c>
      <c r="E457" s="12" t="s">
        <v>1568</v>
      </c>
      <c r="F457" s="12">
        <v>2018.03</v>
      </c>
      <c r="G457" s="12">
        <v>4000</v>
      </c>
      <c r="H457" s="12">
        <v>8</v>
      </c>
      <c r="I457" s="12">
        <v>1200</v>
      </c>
      <c r="J457" s="12" t="s">
        <v>1540</v>
      </c>
      <c r="K457" s="32"/>
    </row>
    <row r="458" s="4" customFormat="true" ht="35" customHeight="true" spans="1:11">
      <c r="A458" s="11" t="s">
        <v>1569</v>
      </c>
      <c r="B458" s="11" t="s">
        <v>1570</v>
      </c>
      <c r="C458" s="12" t="s">
        <v>25</v>
      </c>
      <c r="D458" s="11" t="s">
        <v>180</v>
      </c>
      <c r="E458" s="11" t="s">
        <v>1571</v>
      </c>
      <c r="F458" s="11" t="s">
        <v>274</v>
      </c>
      <c r="G458" s="11" t="s">
        <v>446</v>
      </c>
      <c r="H458" s="12">
        <v>8</v>
      </c>
      <c r="I458" s="12">
        <v>1200</v>
      </c>
      <c r="J458" s="11" t="s">
        <v>1572</v>
      </c>
      <c r="K458" s="32"/>
    </row>
    <row r="459" s="4" customFormat="true" ht="35" customHeight="true" spans="1:11">
      <c r="A459" s="11" t="s">
        <v>1573</v>
      </c>
      <c r="B459" s="40" t="s">
        <v>1574</v>
      </c>
      <c r="C459" s="14" t="s">
        <v>15</v>
      </c>
      <c r="D459" s="11" t="s">
        <v>211</v>
      </c>
      <c r="E459" s="14" t="s">
        <v>1575</v>
      </c>
      <c r="F459" s="14">
        <v>2024.02</v>
      </c>
      <c r="G459" s="14">
        <v>5800</v>
      </c>
      <c r="H459" s="12">
        <v>8</v>
      </c>
      <c r="I459" s="12">
        <v>1200</v>
      </c>
      <c r="J459" s="11" t="s">
        <v>1576</v>
      </c>
      <c r="K459" s="32"/>
    </row>
    <row r="460" s="4" customFormat="true" ht="35" customHeight="true" spans="1:11">
      <c r="A460" s="11" t="s">
        <v>1577</v>
      </c>
      <c r="B460" s="40" t="s">
        <v>1578</v>
      </c>
      <c r="C460" s="40" t="s">
        <v>25</v>
      </c>
      <c r="D460" s="11" t="s">
        <v>466</v>
      </c>
      <c r="E460" s="40" t="s">
        <v>1579</v>
      </c>
      <c r="F460" s="40">
        <v>2019.11</v>
      </c>
      <c r="G460" s="40">
        <v>5500</v>
      </c>
      <c r="H460" s="12">
        <v>8</v>
      </c>
      <c r="I460" s="12">
        <v>1200</v>
      </c>
      <c r="J460" s="11" t="s">
        <v>1576</v>
      </c>
      <c r="K460" s="32"/>
    </row>
    <row r="461" s="4" customFormat="true" ht="35" customHeight="true" spans="1:11">
      <c r="A461" s="11" t="s">
        <v>1580</v>
      </c>
      <c r="B461" s="40" t="s">
        <v>1581</v>
      </c>
      <c r="C461" s="40" t="s">
        <v>25</v>
      </c>
      <c r="D461" s="11" t="s">
        <v>466</v>
      </c>
      <c r="E461" s="40" t="s">
        <v>1579</v>
      </c>
      <c r="F461" s="40">
        <v>2023.02</v>
      </c>
      <c r="G461" s="40">
        <v>4000</v>
      </c>
      <c r="H461" s="12">
        <v>8</v>
      </c>
      <c r="I461" s="12">
        <v>1200</v>
      </c>
      <c r="J461" s="11" t="s">
        <v>1576</v>
      </c>
      <c r="K461" s="32"/>
    </row>
    <row r="462" s="4" customFormat="true" ht="35" customHeight="true" spans="1:11">
      <c r="A462" s="11" t="s">
        <v>1582</v>
      </c>
      <c r="B462" s="40" t="s">
        <v>1583</v>
      </c>
      <c r="C462" s="40" t="s">
        <v>25</v>
      </c>
      <c r="D462" s="11" t="s">
        <v>466</v>
      </c>
      <c r="E462" s="40" t="s">
        <v>1579</v>
      </c>
      <c r="F462" s="40">
        <v>2022.01</v>
      </c>
      <c r="G462" s="40">
        <v>4500</v>
      </c>
      <c r="H462" s="12">
        <v>8</v>
      </c>
      <c r="I462" s="12">
        <v>1200</v>
      </c>
      <c r="J462" s="11" t="s">
        <v>1576</v>
      </c>
      <c r="K462" s="32"/>
    </row>
    <row r="463" s="4" customFormat="true" ht="35" customHeight="true" spans="1:11">
      <c r="A463" s="11" t="s">
        <v>1584</v>
      </c>
      <c r="B463" s="40" t="s">
        <v>1585</v>
      </c>
      <c r="C463" s="14" t="s">
        <v>15</v>
      </c>
      <c r="D463" s="11" t="s">
        <v>191</v>
      </c>
      <c r="E463" s="25" t="s">
        <v>1586</v>
      </c>
      <c r="F463" s="40">
        <v>2020.04</v>
      </c>
      <c r="G463" s="40">
        <v>4200</v>
      </c>
      <c r="H463" s="12">
        <v>8</v>
      </c>
      <c r="I463" s="12">
        <v>1200</v>
      </c>
      <c r="J463" s="11" t="s">
        <v>1576</v>
      </c>
      <c r="K463" s="32"/>
    </row>
    <row r="464" s="4" customFormat="true" ht="35" customHeight="true" spans="1:11">
      <c r="A464" s="11" t="s">
        <v>1587</v>
      </c>
      <c r="B464" s="40" t="s">
        <v>1588</v>
      </c>
      <c r="C464" s="14" t="s">
        <v>15</v>
      </c>
      <c r="D464" s="11" t="s">
        <v>21</v>
      </c>
      <c r="E464" s="25" t="s">
        <v>1589</v>
      </c>
      <c r="F464" s="40">
        <v>2024.01</v>
      </c>
      <c r="G464" s="40">
        <v>2500</v>
      </c>
      <c r="H464" s="12">
        <v>8</v>
      </c>
      <c r="I464" s="12">
        <v>1200</v>
      </c>
      <c r="J464" s="11" t="s">
        <v>1576</v>
      </c>
      <c r="K464" s="32"/>
    </row>
    <row r="465" s="4" customFormat="true" ht="35" customHeight="true" spans="1:11">
      <c r="A465" s="11" t="s">
        <v>1590</v>
      </c>
      <c r="B465" s="40" t="s">
        <v>1591</v>
      </c>
      <c r="C465" s="40" t="s">
        <v>25</v>
      </c>
      <c r="D465" s="11" t="s">
        <v>1592</v>
      </c>
      <c r="E465" s="25" t="s">
        <v>1593</v>
      </c>
      <c r="F465" s="40">
        <v>2024.02</v>
      </c>
      <c r="G465" s="40">
        <v>5000</v>
      </c>
      <c r="H465" s="12">
        <v>8</v>
      </c>
      <c r="I465" s="12">
        <v>1200</v>
      </c>
      <c r="J465" s="11" t="s">
        <v>1576</v>
      </c>
      <c r="K465" s="32"/>
    </row>
    <row r="466" s="4" customFormat="true" ht="35" customHeight="true" spans="1:11">
      <c r="A466" s="11" t="s">
        <v>1594</v>
      </c>
      <c r="B466" s="40" t="s">
        <v>1595</v>
      </c>
      <c r="C466" s="14" t="s">
        <v>36</v>
      </c>
      <c r="D466" s="40" t="s">
        <v>37</v>
      </c>
      <c r="E466" s="25" t="s">
        <v>1596</v>
      </c>
      <c r="F466" s="40">
        <v>2024.01</v>
      </c>
      <c r="G466" s="40">
        <v>2000</v>
      </c>
      <c r="H466" s="12">
        <v>8</v>
      </c>
      <c r="I466" s="12">
        <v>1200</v>
      </c>
      <c r="J466" s="11" t="s">
        <v>1576</v>
      </c>
      <c r="K466" s="32"/>
    </row>
    <row r="467" s="4" customFormat="true" ht="35" customHeight="true" spans="1:11">
      <c r="A467" s="11" t="s">
        <v>1597</v>
      </c>
      <c r="B467" s="40" t="s">
        <v>1598</v>
      </c>
      <c r="C467" s="14" t="s">
        <v>15</v>
      </c>
      <c r="D467" s="11" t="s">
        <v>21</v>
      </c>
      <c r="E467" s="25" t="s">
        <v>1599</v>
      </c>
      <c r="F467" s="40">
        <v>2010.04</v>
      </c>
      <c r="G467" s="40">
        <v>2287</v>
      </c>
      <c r="H467" s="12">
        <v>8</v>
      </c>
      <c r="I467" s="12">
        <v>1200</v>
      </c>
      <c r="J467" s="11" t="s">
        <v>1576</v>
      </c>
      <c r="K467" s="32"/>
    </row>
    <row r="468" s="4" customFormat="true" ht="35" customHeight="true" spans="1:11">
      <c r="A468" s="11" t="s">
        <v>1600</v>
      </c>
      <c r="B468" s="14" t="s">
        <v>1601</v>
      </c>
      <c r="C468" s="14" t="s">
        <v>15</v>
      </c>
      <c r="D468" s="14" t="s">
        <v>21</v>
      </c>
      <c r="E468" s="14" t="s">
        <v>1602</v>
      </c>
      <c r="F468" s="14">
        <v>2023.09</v>
      </c>
      <c r="G468" s="14">
        <v>4000</v>
      </c>
      <c r="H468" s="14">
        <v>6</v>
      </c>
      <c r="I468" s="12">
        <v>1200</v>
      </c>
      <c r="J468" s="14" t="s">
        <v>1603</v>
      </c>
      <c r="K468" s="32"/>
    </row>
    <row r="469" s="4" customFormat="true" ht="35" customHeight="true" spans="1:11">
      <c r="A469" s="11" t="s">
        <v>1604</v>
      </c>
      <c r="B469" s="14" t="s">
        <v>1605</v>
      </c>
      <c r="C469" s="14" t="s">
        <v>15</v>
      </c>
      <c r="D469" s="14" t="s">
        <v>21</v>
      </c>
      <c r="E469" s="14" t="s">
        <v>1606</v>
      </c>
      <c r="F469" s="14">
        <v>2022.07</v>
      </c>
      <c r="G469" s="14">
        <v>3100</v>
      </c>
      <c r="H469" s="14">
        <v>6</v>
      </c>
      <c r="I469" s="12">
        <v>1200</v>
      </c>
      <c r="J469" s="14" t="s">
        <v>1603</v>
      </c>
      <c r="K469" s="32"/>
    </row>
    <row r="470" s="4" customFormat="true" ht="35" customHeight="true" spans="1:11">
      <c r="A470" s="11" t="s">
        <v>1607</v>
      </c>
      <c r="B470" s="11" t="s">
        <v>1608</v>
      </c>
      <c r="C470" s="14" t="s">
        <v>15</v>
      </c>
      <c r="D470" s="11" t="s">
        <v>191</v>
      </c>
      <c r="E470" s="11" t="s">
        <v>1609</v>
      </c>
      <c r="F470" s="11" t="s">
        <v>1610</v>
      </c>
      <c r="G470" s="11" t="s">
        <v>412</v>
      </c>
      <c r="H470" s="11" t="s">
        <v>43</v>
      </c>
      <c r="I470" s="11" t="s">
        <v>468</v>
      </c>
      <c r="J470" s="14" t="s">
        <v>1603</v>
      </c>
      <c r="K470" s="32"/>
    </row>
    <row r="471" s="4" customFormat="true" ht="35" customHeight="true" spans="1:11">
      <c r="A471" s="11" t="s">
        <v>1611</v>
      </c>
      <c r="B471" s="14" t="s">
        <v>1612</v>
      </c>
      <c r="C471" s="12" t="s">
        <v>25</v>
      </c>
      <c r="D471" s="12" t="s">
        <v>1613</v>
      </c>
      <c r="E471" s="12" t="s">
        <v>1614</v>
      </c>
      <c r="F471" s="12">
        <v>2019.06</v>
      </c>
      <c r="G471" s="12">
        <v>7000</v>
      </c>
      <c r="H471" s="12">
        <v>6</v>
      </c>
      <c r="I471" s="12">
        <v>1200</v>
      </c>
      <c r="J471" s="12" t="s">
        <v>1603</v>
      </c>
      <c r="K471" s="32"/>
    </row>
    <row r="472" s="4" customFormat="true" ht="35" customHeight="true" spans="1:11">
      <c r="A472" s="11" t="s">
        <v>1615</v>
      </c>
      <c r="B472" s="11" t="s">
        <v>1616</v>
      </c>
      <c r="C472" s="14" t="s">
        <v>15</v>
      </c>
      <c r="D472" s="14" t="s">
        <v>207</v>
      </c>
      <c r="E472" s="11" t="s">
        <v>1617</v>
      </c>
      <c r="F472" s="11" t="s">
        <v>1618</v>
      </c>
      <c r="G472" s="11" t="s">
        <v>812</v>
      </c>
      <c r="H472" s="11" t="s">
        <v>43</v>
      </c>
      <c r="I472" s="11" t="s">
        <v>468</v>
      </c>
      <c r="J472" s="14" t="s">
        <v>1603</v>
      </c>
      <c r="K472" s="32"/>
    </row>
    <row r="473" s="4" customFormat="true" ht="35" customHeight="true" spans="1:11">
      <c r="A473" s="11" t="s">
        <v>1619</v>
      </c>
      <c r="B473" s="11" t="s">
        <v>350</v>
      </c>
      <c r="C473" s="12" t="s">
        <v>25</v>
      </c>
      <c r="D473" s="11" t="s">
        <v>1620</v>
      </c>
      <c r="E473" s="11" t="s">
        <v>1621</v>
      </c>
      <c r="F473" s="11" t="s">
        <v>1162</v>
      </c>
      <c r="G473" s="11" t="s">
        <v>625</v>
      </c>
      <c r="H473" s="11" t="s">
        <v>34</v>
      </c>
      <c r="I473" s="11" t="s">
        <v>468</v>
      </c>
      <c r="J473" s="14" t="s">
        <v>1603</v>
      </c>
      <c r="K473" s="32"/>
    </row>
    <row r="474" s="4" customFormat="true" ht="35" customHeight="true" spans="1:11">
      <c r="A474" s="11" t="s">
        <v>1622</v>
      </c>
      <c r="B474" s="41" t="s">
        <v>1623</v>
      </c>
      <c r="C474" s="41" t="s">
        <v>25</v>
      </c>
      <c r="D474" s="41" t="s">
        <v>1624</v>
      </c>
      <c r="E474" s="41" t="s">
        <v>1625</v>
      </c>
      <c r="F474" s="41">
        <v>2022.04</v>
      </c>
      <c r="G474" s="41">
        <v>3800</v>
      </c>
      <c r="H474" s="41">
        <v>6</v>
      </c>
      <c r="I474" s="47">
        <v>1200</v>
      </c>
      <c r="J474" s="41" t="s">
        <v>1603</v>
      </c>
      <c r="K474" s="32"/>
    </row>
    <row r="475" s="4" customFormat="true" ht="35" customHeight="true" spans="1:11">
      <c r="A475" s="11" t="s">
        <v>1626</v>
      </c>
      <c r="B475" s="42" t="s">
        <v>1627</v>
      </c>
      <c r="C475" s="41" t="s">
        <v>36</v>
      </c>
      <c r="D475" s="40" t="s">
        <v>37</v>
      </c>
      <c r="E475" s="41" t="s">
        <v>1628</v>
      </c>
      <c r="F475" s="41">
        <v>2024.01</v>
      </c>
      <c r="G475" s="41">
        <v>5000</v>
      </c>
      <c r="H475" s="41">
        <v>6</v>
      </c>
      <c r="I475" s="47">
        <v>1200</v>
      </c>
      <c r="J475" s="41" t="s">
        <v>1603</v>
      </c>
      <c r="K475" s="32"/>
    </row>
    <row r="476" s="4" customFormat="true" ht="35" customHeight="true" spans="1:11">
      <c r="A476" s="11" t="s">
        <v>1629</v>
      </c>
      <c r="B476" s="41" t="s">
        <v>1630</v>
      </c>
      <c r="C476" s="41" t="s">
        <v>15</v>
      </c>
      <c r="D476" s="41" t="s">
        <v>21</v>
      </c>
      <c r="E476" s="41" t="s">
        <v>1631</v>
      </c>
      <c r="F476" s="41">
        <v>2024.01</v>
      </c>
      <c r="G476" s="41">
        <v>3600</v>
      </c>
      <c r="H476" s="41">
        <v>6</v>
      </c>
      <c r="I476" s="47">
        <v>1200</v>
      </c>
      <c r="J476" s="41" t="s">
        <v>1603</v>
      </c>
      <c r="K476" s="32"/>
    </row>
    <row r="477" s="4" customFormat="true" ht="35" customHeight="true" spans="1:11">
      <c r="A477" s="11" t="s">
        <v>1632</v>
      </c>
      <c r="B477" s="43" t="s">
        <v>1633</v>
      </c>
      <c r="C477" s="42" t="s">
        <v>15</v>
      </c>
      <c r="D477" s="43" t="s">
        <v>191</v>
      </c>
      <c r="E477" s="43" t="s">
        <v>1634</v>
      </c>
      <c r="F477" s="43" t="s">
        <v>636</v>
      </c>
      <c r="G477" s="43" t="s">
        <v>393</v>
      </c>
      <c r="H477" s="43" t="s">
        <v>34</v>
      </c>
      <c r="I477" s="43" t="s">
        <v>468</v>
      </c>
      <c r="J477" s="42" t="s">
        <v>1603</v>
      </c>
      <c r="K477" s="32"/>
    </row>
    <row r="478" s="4" customFormat="true" ht="35" customHeight="true" spans="1:11">
      <c r="A478" s="11" t="s">
        <v>1635</v>
      </c>
      <c r="B478" s="43" t="s">
        <v>1636</v>
      </c>
      <c r="C478" s="42" t="s">
        <v>15</v>
      </c>
      <c r="D478" s="42" t="s">
        <v>207</v>
      </c>
      <c r="E478" s="43" t="s">
        <v>1637</v>
      </c>
      <c r="F478" s="43" t="s">
        <v>1332</v>
      </c>
      <c r="G478" s="43" t="s">
        <v>1407</v>
      </c>
      <c r="H478" s="43" t="s">
        <v>34</v>
      </c>
      <c r="I478" s="43" t="s">
        <v>468</v>
      </c>
      <c r="J478" s="42" t="s">
        <v>1603</v>
      </c>
      <c r="K478" s="32"/>
    </row>
    <row r="479" s="4" customFormat="true" ht="35" customHeight="true" spans="1:11">
      <c r="A479" s="11" t="s">
        <v>1638</v>
      </c>
      <c r="B479" s="11" t="s">
        <v>1639</v>
      </c>
      <c r="C479" s="44" t="s">
        <v>15</v>
      </c>
      <c r="D479" s="44" t="s">
        <v>207</v>
      </c>
      <c r="E479" s="11" t="s">
        <v>1640</v>
      </c>
      <c r="F479" s="11" t="s">
        <v>1641</v>
      </c>
      <c r="G479" s="11" t="s">
        <v>1642</v>
      </c>
      <c r="H479" s="44">
        <v>6</v>
      </c>
      <c r="I479" s="44">
        <v>1200</v>
      </c>
      <c r="J479" s="44" t="s">
        <v>1603</v>
      </c>
      <c r="K479" s="32"/>
    </row>
    <row r="480" s="4" customFormat="true" ht="35" customHeight="true" spans="1:11">
      <c r="A480" s="11" t="s">
        <v>1643</v>
      </c>
      <c r="B480" s="11" t="s">
        <v>1644</v>
      </c>
      <c r="C480" s="44" t="s">
        <v>15</v>
      </c>
      <c r="D480" s="44" t="s">
        <v>207</v>
      </c>
      <c r="E480" s="46" t="s">
        <v>1631</v>
      </c>
      <c r="F480" s="11" t="s">
        <v>1459</v>
      </c>
      <c r="G480" s="11" t="s">
        <v>393</v>
      </c>
      <c r="H480" s="11" t="s">
        <v>34</v>
      </c>
      <c r="I480" s="11" t="s">
        <v>468</v>
      </c>
      <c r="J480" s="44" t="s">
        <v>1603</v>
      </c>
      <c r="K480" s="32"/>
    </row>
    <row r="481" s="4" customFormat="true" ht="35" customHeight="true" spans="1:11">
      <c r="A481" s="11" t="s">
        <v>1645</v>
      </c>
      <c r="B481" s="14" t="s">
        <v>1646</v>
      </c>
      <c r="C481" s="14" t="s">
        <v>15</v>
      </c>
      <c r="D481" s="14" t="s">
        <v>21</v>
      </c>
      <c r="E481" s="14" t="s">
        <v>1647</v>
      </c>
      <c r="F481" s="14">
        <v>2024.01</v>
      </c>
      <c r="G481" s="14">
        <v>2800</v>
      </c>
      <c r="H481" s="14">
        <v>6</v>
      </c>
      <c r="I481" s="12">
        <v>1200</v>
      </c>
      <c r="J481" s="14" t="s">
        <v>1603</v>
      </c>
      <c r="K481" s="32"/>
    </row>
    <row r="482" s="4" customFormat="true" ht="35" customHeight="true" spans="1:11">
      <c r="A482" s="11" t="s">
        <v>1648</v>
      </c>
      <c r="B482" s="14" t="s">
        <v>1649</v>
      </c>
      <c r="C482" s="14" t="s">
        <v>25</v>
      </c>
      <c r="D482" s="14" t="s">
        <v>1650</v>
      </c>
      <c r="E482" s="14" t="s">
        <v>1651</v>
      </c>
      <c r="F482" s="14">
        <v>2024.01</v>
      </c>
      <c r="G482" s="14">
        <v>3000</v>
      </c>
      <c r="H482" s="14">
        <v>8</v>
      </c>
      <c r="I482" s="12">
        <v>1200</v>
      </c>
      <c r="J482" s="14" t="s">
        <v>1603</v>
      </c>
      <c r="K482" s="32"/>
    </row>
    <row r="483" s="4" customFormat="true" ht="35" customHeight="true" spans="1:11">
      <c r="A483" s="11" t="s">
        <v>1652</v>
      </c>
      <c r="B483" s="14" t="s">
        <v>1653</v>
      </c>
      <c r="C483" s="14" t="s">
        <v>15</v>
      </c>
      <c r="D483" s="14" t="s">
        <v>21</v>
      </c>
      <c r="E483" s="14" t="s">
        <v>1654</v>
      </c>
      <c r="F483" s="14">
        <v>2023.12</v>
      </c>
      <c r="G483" s="14" t="s">
        <v>393</v>
      </c>
      <c r="H483" s="14" t="s">
        <v>43</v>
      </c>
      <c r="I483" s="12" t="s">
        <v>468</v>
      </c>
      <c r="J483" s="14" t="s">
        <v>1655</v>
      </c>
      <c r="K483" s="32"/>
    </row>
    <row r="484" s="4" customFormat="true" ht="35" customHeight="true" spans="1:11">
      <c r="A484" s="11" t="s">
        <v>1656</v>
      </c>
      <c r="B484" s="14" t="s">
        <v>1657</v>
      </c>
      <c r="C484" s="14" t="s">
        <v>25</v>
      </c>
      <c r="D484" s="14" t="s">
        <v>1658</v>
      </c>
      <c r="E484" s="14" t="s">
        <v>1659</v>
      </c>
      <c r="F484" s="14">
        <v>2025.01</v>
      </c>
      <c r="G484" s="14" t="s">
        <v>450</v>
      </c>
      <c r="H484" s="14" t="s">
        <v>43</v>
      </c>
      <c r="I484" s="12" t="s">
        <v>468</v>
      </c>
      <c r="J484" s="14" t="s">
        <v>1655</v>
      </c>
      <c r="K484" s="32"/>
    </row>
    <row r="485" s="4" customFormat="true" ht="35" customHeight="true" spans="1:11">
      <c r="A485" s="11" t="s">
        <v>1660</v>
      </c>
      <c r="B485" s="14" t="s">
        <v>1661</v>
      </c>
      <c r="C485" s="14" t="s">
        <v>15</v>
      </c>
      <c r="D485" s="14" t="s">
        <v>21</v>
      </c>
      <c r="E485" s="14" t="s">
        <v>1662</v>
      </c>
      <c r="F485" s="14">
        <v>2022.08</v>
      </c>
      <c r="G485" s="14" t="s">
        <v>393</v>
      </c>
      <c r="H485" s="14" t="s">
        <v>43</v>
      </c>
      <c r="I485" s="12" t="s">
        <v>468</v>
      </c>
      <c r="J485" s="14" t="s">
        <v>1655</v>
      </c>
      <c r="K485" s="32"/>
    </row>
    <row r="486" s="4" customFormat="true" ht="35" customHeight="true" spans="1:11">
      <c r="A486" s="11" t="s">
        <v>1663</v>
      </c>
      <c r="B486" s="14" t="s">
        <v>1664</v>
      </c>
      <c r="C486" s="14" t="s">
        <v>25</v>
      </c>
      <c r="D486" s="14" t="s">
        <v>1665</v>
      </c>
      <c r="E486" s="14" t="s">
        <v>1666</v>
      </c>
      <c r="F486" s="14">
        <v>2016.01</v>
      </c>
      <c r="G486" s="14" t="s">
        <v>1667</v>
      </c>
      <c r="H486" s="14" t="s">
        <v>43</v>
      </c>
      <c r="I486" s="12" t="s">
        <v>468</v>
      </c>
      <c r="J486" s="14" t="s">
        <v>1655</v>
      </c>
      <c r="K486" s="32"/>
    </row>
    <row r="487" s="4" customFormat="true" ht="35" customHeight="true" spans="1:11">
      <c r="A487" s="11" t="s">
        <v>1668</v>
      </c>
      <c r="B487" s="14" t="s">
        <v>1669</v>
      </c>
      <c r="C487" s="14" t="s">
        <v>36</v>
      </c>
      <c r="D487" s="40" t="s">
        <v>37</v>
      </c>
      <c r="E487" s="14" t="s">
        <v>301</v>
      </c>
      <c r="F487" s="14">
        <v>2026.06</v>
      </c>
      <c r="G487" s="14" t="s">
        <v>1506</v>
      </c>
      <c r="H487" s="14" t="s">
        <v>43</v>
      </c>
      <c r="I487" s="12" t="s">
        <v>468</v>
      </c>
      <c r="J487" s="14" t="s">
        <v>1655</v>
      </c>
      <c r="K487" s="32"/>
    </row>
    <row r="488" s="4" customFormat="true" ht="35" customHeight="true" spans="1:11">
      <c r="A488" s="11" t="s">
        <v>1670</v>
      </c>
      <c r="B488" s="14" t="s">
        <v>1671</v>
      </c>
      <c r="C488" s="14" t="s">
        <v>25</v>
      </c>
      <c r="D488" s="14" t="s">
        <v>26</v>
      </c>
      <c r="E488" s="14" t="s">
        <v>1672</v>
      </c>
      <c r="F488" s="14">
        <v>2021.06</v>
      </c>
      <c r="G488" s="14" t="s">
        <v>1673</v>
      </c>
      <c r="H488" s="14" t="s">
        <v>43</v>
      </c>
      <c r="I488" s="12" t="s">
        <v>468</v>
      </c>
      <c r="J488" s="14" t="s">
        <v>1655</v>
      </c>
      <c r="K488" s="32"/>
    </row>
    <row r="489" s="4" customFormat="true" ht="35" customHeight="true" spans="1:11">
      <c r="A489" s="11" t="s">
        <v>1674</v>
      </c>
      <c r="B489" s="14" t="s">
        <v>1675</v>
      </c>
      <c r="C489" s="14" t="s">
        <v>15</v>
      </c>
      <c r="D489" s="14" t="s">
        <v>815</v>
      </c>
      <c r="E489" s="14" t="s">
        <v>1676</v>
      </c>
      <c r="F489" s="14">
        <v>2025.01</v>
      </c>
      <c r="G489" s="14" t="s">
        <v>393</v>
      </c>
      <c r="H489" s="14" t="s">
        <v>43</v>
      </c>
      <c r="I489" s="12" t="s">
        <v>468</v>
      </c>
      <c r="J489" s="14" t="s">
        <v>1655</v>
      </c>
      <c r="K489" s="32"/>
    </row>
    <row r="490" s="4" customFormat="true" ht="35" customHeight="true" spans="1:11">
      <c r="A490" s="11" t="s">
        <v>1677</v>
      </c>
      <c r="B490" s="14" t="s">
        <v>1678</v>
      </c>
      <c r="C490" s="14" t="s">
        <v>15</v>
      </c>
      <c r="D490" s="14" t="s">
        <v>1679</v>
      </c>
      <c r="E490" s="14" t="s">
        <v>1680</v>
      </c>
      <c r="F490" s="14">
        <v>2021.03</v>
      </c>
      <c r="G490" s="14" t="s">
        <v>371</v>
      </c>
      <c r="H490" s="14" t="s">
        <v>43</v>
      </c>
      <c r="I490" s="12" t="s">
        <v>468</v>
      </c>
      <c r="J490" s="14" t="s">
        <v>1655</v>
      </c>
      <c r="K490" s="32"/>
    </row>
    <row r="491" s="4" customFormat="true" ht="35" customHeight="true" spans="1:11">
      <c r="A491" s="11" t="s">
        <v>1681</v>
      </c>
      <c r="B491" s="14" t="s">
        <v>1682</v>
      </c>
      <c r="C491" s="14" t="s">
        <v>25</v>
      </c>
      <c r="D491" s="14" t="s">
        <v>26</v>
      </c>
      <c r="E491" s="14" t="s">
        <v>1683</v>
      </c>
      <c r="F491" s="14">
        <v>202.06</v>
      </c>
      <c r="G491" s="14" t="s">
        <v>1684</v>
      </c>
      <c r="H491" s="14" t="s">
        <v>43</v>
      </c>
      <c r="I491" s="12" t="s">
        <v>468</v>
      </c>
      <c r="J491" s="14" t="s">
        <v>1655</v>
      </c>
      <c r="K491" s="32"/>
    </row>
    <row r="492" s="4" customFormat="true" ht="35" customHeight="true" spans="1:11">
      <c r="A492" s="11" t="s">
        <v>1685</v>
      </c>
      <c r="B492" s="14" t="s">
        <v>1686</v>
      </c>
      <c r="C492" s="14" t="s">
        <v>25</v>
      </c>
      <c r="D492" s="14" t="s">
        <v>26</v>
      </c>
      <c r="E492" s="14" t="s">
        <v>1687</v>
      </c>
      <c r="F492" s="14">
        <v>2025.01</v>
      </c>
      <c r="G492" s="14" t="s">
        <v>566</v>
      </c>
      <c r="H492" s="14" t="s">
        <v>43</v>
      </c>
      <c r="I492" s="12" t="s">
        <v>468</v>
      </c>
      <c r="J492" s="14" t="s">
        <v>1655</v>
      </c>
      <c r="K492" s="32"/>
    </row>
    <row r="493" s="4" customFormat="true" ht="35" customHeight="true" spans="1:11">
      <c r="A493" s="11" t="s">
        <v>1688</v>
      </c>
      <c r="B493" s="14" t="s">
        <v>1689</v>
      </c>
      <c r="C493" s="14" t="s">
        <v>15</v>
      </c>
      <c r="D493" s="14" t="s">
        <v>815</v>
      </c>
      <c r="E493" s="14" t="s">
        <v>1676</v>
      </c>
      <c r="F493" s="14">
        <v>2025.01</v>
      </c>
      <c r="G493" s="14" t="s">
        <v>1667</v>
      </c>
      <c r="H493" s="14" t="s">
        <v>43</v>
      </c>
      <c r="I493" s="12" t="s">
        <v>468</v>
      </c>
      <c r="J493" s="14" t="s">
        <v>1655</v>
      </c>
      <c r="K493" s="32"/>
    </row>
    <row r="494" s="4" customFormat="true" ht="35" customHeight="true" spans="1:11">
      <c r="A494" s="11" t="s">
        <v>1690</v>
      </c>
      <c r="B494" s="14" t="s">
        <v>1691</v>
      </c>
      <c r="C494" s="14" t="s">
        <v>15</v>
      </c>
      <c r="D494" s="14" t="s">
        <v>815</v>
      </c>
      <c r="E494" s="14" t="s">
        <v>1676</v>
      </c>
      <c r="F494" s="14">
        <v>2025.01</v>
      </c>
      <c r="G494" s="14" t="s">
        <v>618</v>
      </c>
      <c r="H494" s="14" t="s">
        <v>43</v>
      </c>
      <c r="I494" s="12" t="s">
        <v>468</v>
      </c>
      <c r="J494" s="14" t="s">
        <v>1655</v>
      </c>
      <c r="K494" s="32"/>
    </row>
    <row r="495" s="4" customFormat="true" ht="35" customHeight="true" spans="1:11">
      <c r="A495" s="11" t="s">
        <v>1692</v>
      </c>
      <c r="B495" s="14" t="s">
        <v>1693</v>
      </c>
      <c r="C495" s="14" t="s">
        <v>36</v>
      </c>
      <c r="D495" s="40" t="s">
        <v>37</v>
      </c>
      <c r="E495" s="14" t="s">
        <v>1694</v>
      </c>
      <c r="F495" s="14">
        <v>2023.04</v>
      </c>
      <c r="G495" s="14" t="s">
        <v>566</v>
      </c>
      <c r="H495" s="14" t="s">
        <v>43</v>
      </c>
      <c r="I495" s="12" t="s">
        <v>468</v>
      </c>
      <c r="J495" s="14" t="s">
        <v>1695</v>
      </c>
      <c r="K495" s="32"/>
    </row>
    <row r="496" s="4" customFormat="true" ht="35" customHeight="true" spans="1:11">
      <c r="A496" s="11" t="s">
        <v>1696</v>
      </c>
      <c r="B496" s="14" t="s">
        <v>1697</v>
      </c>
      <c r="C496" s="14" t="s">
        <v>15</v>
      </c>
      <c r="D496" s="14" t="s">
        <v>21</v>
      </c>
      <c r="E496" s="14" t="s">
        <v>1698</v>
      </c>
      <c r="F496" s="14">
        <v>2025.01</v>
      </c>
      <c r="G496" s="14" t="s">
        <v>393</v>
      </c>
      <c r="H496" s="14" t="s">
        <v>43</v>
      </c>
      <c r="I496" s="12" t="s">
        <v>468</v>
      </c>
      <c r="J496" s="14" t="s">
        <v>1695</v>
      </c>
      <c r="K496" s="32"/>
    </row>
    <row r="497" s="4" customFormat="true" ht="35" customHeight="true" spans="1:11">
      <c r="A497" s="11" t="s">
        <v>1699</v>
      </c>
      <c r="B497" s="14" t="s">
        <v>1700</v>
      </c>
      <c r="C497" s="14" t="s">
        <v>15</v>
      </c>
      <c r="D497" s="14" t="s">
        <v>211</v>
      </c>
      <c r="E497" s="14" t="s">
        <v>1701</v>
      </c>
      <c r="F497" s="14">
        <v>2025.05</v>
      </c>
      <c r="G497" s="14" t="s">
        <v>393</v>
      </c>
      <c r="H497" s="14" t="s">
        <v>43</v>
      </c>
      <c r="I497" s="12" t="s">
        <v>468</v>
      </c>
      <c r="J497" s="14" t="s">
        <v>1695</v>
      </c>
      <c r="K497" s="32"/>
    </row>
    <row r="498" s="4" customFormat="true" ht="35" customHeight="true" spans="1:11">
      <c r="A498" s="11" t="s">
        <v>1702</v>
      </c>
      <c r="B498" s="14" t="s">
        <v>1703</v>
      </c>
      <c r="C498" s="14" t="s">
        <v>25</v>
      </c>
      <c r="D498" s="14" t="s">
        <v>441</v>
      </c>
      <c r="E498" s="14" t="s">
        <v>1704</v>
      </c>
      <c r="F498" s="14">
        <v>2022.08</v>
      </c>
      <c r="G498" s="14" t="s">
        <v>393</v>
      </c>
      <c r="H498" s="14" t="s">
        <v>43</v>
      </c>
      <c r="I498" s="12" t="s">
        <v>468</v>
      </c>
      <c r="J498" s="14" t="s">
        <v>1695</v>
      </c>
      <c r="K498" s="32"/>
    </row>
    <row r="499" s="4" customFormat="true" ht="35" customHeight="true" spans="1:11">
      <c r="A499" s="11" t="s">
        <v>1705</v>
      </c>
      <c r="B499" s="14" t="s">
        <v>1706</v>
      </c>
      <c r="C499" s="14" t="s">
        <v>25</v>
      </c>
      <c r="D499" s="14" t="s">
        <v>386</v>
      </c>
      <c r="E499" s="14" t="s">
        <v>1707</v>
      </c>
      <c r="F499" s="14">
        <v>2022.05</v>
      </c>
      <c r="G499" s="14" t="s">
        <v>446</v>
      </c>
      <c r="H499" s="14" t="s">
        <v>43</v>
      </c>
      <c r="I499" s="12" t="s">
        <v>468</v>
      </c>
      <c r="J499" s="14" t="s">
        <v>1695</v>
      </c>
      <c r="K499" s="32"/>
    </row>
    <row r="500" s="4" customFormat="true" ht="35" customHeight="true" spans="1:11">
      <c r="A500" s="11" t="s">
        <v>1708</v>
      </c>
      <c r="B500" s="14" t="s">
        <v>1709</v>
      </c>
      <c r="C500" s="14" t="s">
        <v>25</v>
      </c>
      <c r="D500" s="14" t="s">
        <v>441</v>
      </c>
      <c r="E500" s="14" t="s">
        <v>1710</v>
      </c>
      <c r="F500" s="14">
        <v>2022.11</v>
      </c>
      <c r="G500" s="14" t="s">
        <v>419</v>
      </c>
      <c r="H500" s="14" t="s">
        <v>43</v>
      </c>
      <c r="I500" s="12" t="s">
        <v>468</v>
      </c>
      <c r="J500" s="14" t="s">
        <v>1695</v>
      </c>
      <c r="K500" s="32"/>
    </row>
    <row r="501" s="4" customFormat="true" ht="35" customHeight="true" spans="1:11">
      <c r="A501" s="11" t="s">
        <v>1711</v>
      </c>
      <c r="B501" s="14" t="s">
        <v>1712</v>
      </c>
      <c r="C501" s="14" t="s">
        <v>15</v>
      </c>
      <c r="D501" s="14" t="s">
        <v>21</v>
      </c>
      <c r="E501" s="14" t="s">
        <v>1713</v>
      </c>
      <c r="F501" s="14">
        <v>2019.04</v>
      </c>
      <c r="G501" s="14" t="s">
        <v>566</v>
      </c>
      <c r="H501" s="14" t="s">
        <v>43</v>
      </c>
      <c r="I501" s="12" t="s">
        <v>468</v>
      </c>
      <c r="J501" s="14" t="s">
        <v>1695</v>
      </c>
      <c r="K501" s="32"/>
    </row>
    <row r="502" s="4" customFormat="true" ht="35" customHeight="true" spans="1:11">
      <c r="A502" s="11" t="s">
        <v>1714</v>
      </c>
      <c r="B502" s="14" t="s">
        <v>1715</v>
      </c>
      <c r="C502" s="14" t="s">
        <v>15</v>
      </c>
      <c r="D502" s="14" t="s">
        <v>211</v>
      </c>
      <c r="E502" s="14" t="s">
        <v>1716</v>
      </c>
      <c r="F502" s="14">
        <v>2025.01</v>
      </c>
      <c r="G502" s="14" t="s">
        <v>412</v>
      </c>
      <c r="H502" s="14" t="s">
        <v>43</v>
      </c>
      <c r="I502" s="12" t="s">
        <v>468</v>
      </c>
      <c r="J502" s="14" t="s">
        <v>1695</v>
      </c>
      <c r="K502" s="32"/>
    </row>
    <row r="503" s="4" customFormat="true" ht="35" customHeight="true" spans="1:11">
      <c r="A503" s="11" t="s">
        <v>1717</v>
      </c>
      <c r="B503" s="14" t="s">
        <v>1718</v>
      </c>
      <c r="C503" s="14" t="s">
        <v>36</v>
      </c>
      <c r="D503" s="40" t="s">
        <v>37</v>
      </c>
      <c r="E503" s="14" t="s">
        <v>1719</v>
      </c>
      <c r="F503" s="14">
        <v>2025.01</v>
      </c>
      <c r="G503" s="14" t="s">
        <v>1407</v>
      </c>
      <c r="H503" s="14" t="s">
        <v>43</v>
      </c>
      <c r="I503" s="12" t="s">
        <v>468</v>
      </c>
      <c r="J503" s="14" t="s">
        <v>1695</v>
      </c>
      <c r="K503" s="32"/>
    </row>
    <row r="504" s="4" customFormat="true" ht="35" customHeight="true" spans="1:11">
      <c r="A504" s="11" t="s">
        <v>1720</v>
      </c>
      <c r="B504" s="14" t="s">
        <v>1721</v>
      </c>
      <c r="C504" s="14" t="s">
        <v>25</v>
      </c>
      <c r="D504" s="14" t="s">
        <v>1722</v>
      </c>
      <c r="E504" s="14" t="s">
        <v>1723</v>
      </c>
      <c r="F504" s="14">
        <v>2024.01</v>
      </c>
      <c r="G504" s="14" t="s">
        <v>1724</v>
      </c>
      <c r="H504" s="14" t="s">
        <v>43</v>
      </c>
      <c r="I504" s="12" t="s">
        <v>468</v>
      </c>
      <c r="J504" s="14" t="s">
        <v>1695</v>
      </c>
      <c r="K504" s="32"/>
    </row>
  </sheetData>
  <autoFilter ref="A3:K113">
    <extLst/>
  </autoFilter>
  <mergeCells count="2">
    <mergeCell ref="A1:B1"/>
    <mergeCell ref="A2:K2"/>
  </mergeCells>
  <conditionalFormatting sqref="C299">
    <cfRule type="duplicateValues" dxfId="0" priority="83"/>
  </conditionalFormatting>
  <conditionalFormatting sqref="C300">
    <cfRule type="duplicateValues" dxfId="0" priority="62"/>
  </conditionalFormatting>
  <conditionalFormatting sqref="C301">
    <cfRule type="duplicateValues" dxfId="0" priority="61"/>
  </conditionalFormatting>
  <conditionalFormatting sqref="C302">
    <cfRule type="duplicateValues" dxfId="0" priority="60"/>
  </conditionalFormatting>
  <conditionalFormatting sqref="C303">
    <cfRule type="duplicateValues" dxfId="0" priority="59"/>
  </conditionalFormatting>
  <conditionalFormatting sqref="C304">
    <cfRule type="duplicateValues" dxfId="0" priority="58"/>
  </conditionalFormatting>
  <conditionalFormatting sqref="C305">
    <cfRule type="duplicateValues" dxfId="0" priority="57"/>
  </conditionalFormatting>
  <conditionalFormatting sqref="C306">
    <cfRule type="duplicateValues" dxfId="0" priority="56"/>
  </conditionalFormatting>
  <conditionalFormatting sqref="C307">
    <cfRule type="duplicateValues" dxfId="0" priority="39"/>
  </conditionalFormatting>
  <conditionalFormatting sqref="C308">
    <cfRule type="duplicateValues" dxfId="0" priority="50"/>
  </conditionalFormatting>
  <conditionalFormatting sqref="C309">
    <cfRule type="duplicateValues" dxfId="0" priority="55"/>
  </conditionalFormatting>
  <conditionalFormatting sqref="C310">
    <cfRule type="duplicateValues" dxfId="0" priority="54"/>
  </conditionalFormatting>
  <conditionalFormatting sqref="C311">
    <cfRule type="duplicateValues" dxfId="0" priority="53"/>
  </conditionalFormatting>
  <conditionalFormatting sqref="C312">
    <cfRule type="duplicateValues" dxfId="0" priority="46"/>
  </conditionalFormatting>
  <conditionalFormatting sqref="C313">
    <cfRule type="duplicateValues" dxfId="0" priority="42"/>
  </conditionalFormatting>
  <conditionalFormatting sqref="D313">
    <cfRule type="duplicateValues" dxfId="0" priority="17"/>
  </conditionalFormatting>
  <conditionalFormatting sqref="C314">
    <cfRule type="duplicateValues" dxfId="0" priority="26"/>
  </conditionalFormatting>
  <conditionalFormatting sqref="D314">
    <cfRule type="duplicateValues" dxfId="0" priority="16"/>
  </conditionalFormatting>
  <conditionalFormatting sqref="C315">
    <cfRule type="duplicateValues" dxfId="0" priority="25"/>
  </conditionalFormatting>
  <conditionalFormatting sqref="D315">
    <cfRule type="duplicateValues" dxfId="0" priority="14"/>
  </conditionalFormatting>
  <conditionalFormatting sqref="C316">
    <cfRule type="duplicateValues" dxfId="0" priority="23"/>
  </conditionalFormatting>
  <conditionalFormatting sqref="D316">
    <cfRule type="duplicateValues" dxfId="0" priority="13"/>
  </conditionalFormatting>
  <conditionalFormatting sqref="C317">
    <cfRule type="duplicateValues" dxfId="0" priority="22"/>
  </conditionalFormatting>
  <conditionalFormatting sqref="D317">
    <cfRule type="duplicateValues" dxfId="0" priority="15"/>
  </conditionalFormatting>
  <conditionalFormatting sqref="C318">
    <cfRule type="duplicateValues" dxfId="0" priority="18"/>
  </conditionalFormatting>
  <conditionalFormatting sqref="B336">
    <cfRule type="duplicateValues" dxfId="0" priority="4"/>
  </conditionalFormatting>
  <conditionalFormatting sqref="B341">
    <cfRule type="duplicateValues" dxfId="0" priority="12"/>
  </conditionalFormatting>
  <conditionalFormatting sqref="B342">
    <cfRule type="duplicateValues" dxfId="0" priority="11"/>
  </conditionalFormatting>
  <conditionalFormatting sqref="E342">
    <cfRule type="duplicateValues" dxfId="0" priority="10"/>
  </conditionalFormatting>
  <conditionalFormatting sqref="B347">
    <cfRule type="duplicateValues" dxfId="0" priority="9"/>
  </conditionalFormatting>
  <conditionalFormatting sqref="B348">
    <cfRule type="duplicateValues" dxfId="0" priority="8"/>
  </conditionalFormatting>
  <conditionalFormatting sqref="B464">
    <cfRule type="duplicateValues" dxfId="0" priority="2"/>
  </conditionalFormatting>
  <conditionalFormatting sqref="B465:B466">
    <cfRule type="duplicateValues" dxfId="0" priority="1"/>
  </conditionalFormatting>
  <conditionalFormatting sqref="B459:B463 B467">
    <cfRule type="duplicateValues" dxfId="0" priority="3"/>
  </conditionalFormatting>
  <printOptions horizontalCentered="true"/>
  <pageMargins left="0.751388888888889" right="0.751388888888889" top="0.865972222222222" bottom="0.786805555555556" header="0.5" footer="0.5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2023-05-14T11:15:00Z</dcterms:created>
  <dcterms:modified xsi:type="dcterms:W3CDTF">2025-09-24T10:23:58Z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841A9519C92245E480C78C1E96789C22_13</vt:lpwstr>
  </property>
  <property fmtid="{D5CDD505-2E9C-101B-9397-08002B2CF9AE}" pid="4" name="KSOProductBuildVer">
    <vt:lpwstr>2052-11.8.2.10125</vt:lpwstr>
  </property>
</Properties>
</file>