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10"/>
  </bookViews>
  <sheets>
    <sheet name="Sheet1" sheetId="1" r:id="rId1"/>
  </sheets>
  <definedNames>
    <definedName name="_xlnm._FilterDatabase" localSheetId="0" hidden="1">Sheet1!$A$3:$K$113</definedName>
  </definedNames>
  <calcPr calcId="144525"/>
</workbook>
</file>

<file path=xl/sharedStrings.xml><?xml version="1.0" encoding="utf-8"?>
<sst xmlns="http://schemas.openxmlformats.org/spreadsheetml/2006/main" count="587" uniqueCount="281">
  <si>
    <t>附件</t>
  </si>
  <si>
    <t>大宁县2025年第二批脱贫户、监测户劳动力务工就业稳岗补助花名表</t>
  </si>
  <si>
    <t>序号</t>
  </si>
  <si>
    <t>姓名</t>
  </si>
  <si>
    <t>务工就业区域（省外、省内县外、县内）</t>
  </si>
  <si>
    <t>务工就业地点</t>
  </si>
  <si>
    <t>务工就业单位</t>
  </si>
  <si>
    <t>就业时间</t>
  </si>
  <si>
    <t>月工资（元）</t>
  </si>
  <si>
    <t>2025年累计务工月数</t>
  </si>
  <si>
    <t>稳岗
奖补
金额（元）</t>
  </si>
  <si>
    <t>乡镇\村委</t>
  </si>
  <si>
    <t>备注</t>
  </si>
  <si>
    <t>王珊珊</t>
  </si>
  <si>
    <t>省内县外</t>
  </si>
  <si>
    <t>山西省太原市</t>
  </si>
  <si>
    <t xml:space="preserve">太原市迎泽区王家峰幼儿园 </t>
  </si>
  <si>
    <t>昕水镇幸福社区</t>
  </si>
  <si>
    <t>王路路</t>
  </si>
  <si>
    <t>省外</t>
  </si>
  <si>
    <t>北京市</t>
  </si>
  <si>
    <t>北京美佳厨房餐饮管理有限公司</t>
  </si>
  <si>
    <t>于福恩</t>
  </si>
  <si>
    <t>县内</t>
  </si>
  <si>
    <t>山西省临汾市大宁县</t>
  </si>
  <si>
    <t>山西琦安人力资源管理有限公司</t>
  </si>
  <si>
    <t>于金梅</t>
  </si>
  <si>
    <t>山西省晋中市</t>
  </si>
  <si>
    <t>圆梦宾馆</t>
  </si>
  <si>
    <t>贺建平</t>
  </si>
  <si>
    <t>内蒙古自治区乌海市</t>
  </si>
  <si>
    <t>鄂托克旗白云乌素煤矿</t>
  </si>
  <si>
    <t>贾英明</t>
  </si>
  <si>
    <t>陕西省榆林市</t>
  </si>
  <si>
    <t>榆林市定汝县兴润工程技术有限公司</t>
  </si>
  <si>
    <t>贾涛杰</t>
  </si>
  <si>
    <t>吉县馍馍</t>
  </si>
  <si>
    <t>贺俊强</t>
  </si>
  <si>
    <t>江苏省苏州市昆山市</t>
  </si>
  <si>
    <t>四海电子昆山有限公司</t>
  </si>
  <si>
    <t>冯小健</t>
  </si>
  <si>
    <t>山西省临汾市</t>
  </si>
  <si>
    <t>临汾市尚佰居装饰有限公司</t>
  </si>
  <si>
    <t>冯文喜</t>
  </si>
  <si>
    <t>天津市</t>
  </si>
  <si>
    <t>天津市河西区陈家小镇饭店</t>
  </si>
  <si>
    <t>王红生</t>
  </si>
  <si>
    <t>陕西省延安市</t>
  </si>
  <si>
    <t>陕西省凯伯顿建筑工程有限公司</t>
  </si>
  <si>
    <t>王浩</t>
  </si>
  <si>
    <t>陕西省西安市</t>
  </si>
  <si>
    <t>西安能源技术开发有限公司</t>
  </si>
  <si>
    <t>冯海伟</t>
  </si>
  <si>
    <t>陈彩丽</t>
  </si>
  <si>
    <t>太原市洁源美甲美瞳</t>
  </si>
  <si>
    <t>马贝贝</t>
  </si>
  <si>
    <t>浙江省杭州市</t>
  </si>
  <si>
    <t>杭州强夯基础工程有限公司</t>
  </si>
  <si>
    <t>苗建伟</t>
  </si>
  <si>
    <t>山西省太原市万柏林区</t>
  </si>
  <si>
    <t>山西旭峰力业建筑装饰工程有限公司</t>
  </si>
  <si>
    <t>成小青</t>
  </si>
  <si>
    <t>下元商贸有限公司</t>
  </si>
  <si>
    <t>1200</t>
  </si>
  <si>
    <t>冯锋</t>
  </si>
  <si>
    <t>小店区神剪世纪风理发店</t>
  </si>
  <si>
    <t>冯星</t>
  </si>
  <si>
    <t>和平北路米奈理发店</t>
  </si>
  <si>
    <t>冯帅</t>
  </si>
  <si>
    <t>冯飞飞</t>
  </si>
  <si>
    <t>马红英</t>
  </si>
  <si>
    <t>临汾市大宁县安夏物业服务有限公司</t>
  </si>
  <si>
    <t>2024.01</t>
  </si>
  <si>
    <t>2100</t>
  </si>
  <si>
    <t>刘连花</t>
  </si>
  <si>
    <t>美特好连锁超市股份有限公司</t>
  </si>
  <si>
    <t>杨雪平</t>
  </si>
  <si>
    <t>北京世纪君盛石材装饰工程有限公司（太远营业部）</t>
  </si>
  <si>
    <t>王环俊</t>
  </si>
  <si>
    <t>贺莹莹</t>
  </si>
  <si>
    <t>荣昌祥商贸有限公司</t>
  </si>
  <si>
    <t>冯瑞瑞</t>
  </si>
  <si>
    <t>太原市泉吟日本料理</t>
  </si>
  <si>
    <t>吴志明</t>
  </si>
  <si>
    <t>顺义区西藏绿茶餐饮管理有限公司</t>
  </si>
  <si>
    <t>薛鹏霞</t>
  </si>
  <si>
    <t>广州太二餐饮连锁分公司</t>
  </si>
  <si>
    <t>佘张龙</t>
  </si>
  <si>
    <t>海淀区中大街美团外卖</t>
  </si>
  <si>
    <t>吴凯</t>
  </si>
  <si>
    <t>东城区朝阳门北大街19号
（胜通和科技有限公司北京分公司）</t>
  </si>
  <si>
    <t>李世良</t>
  </si>
  <si>
    <t>山东省青岛市</t>
  </si>
  <si>
    <t>山东青岛登海种业股份有限公司</t>
  </si>
  <si>
    <t>史玉冬</t>
  </si>
  <si>
    <t>江苏省苏州市</t>
  </si>
  <si>
    <t>华纬科技有限公司</t>
  </si>
  <si>
    <t>李俊荣</t>
  </si>
  <si>
    <t>琦安人力资源管理有限公司</t>
  </si>
  <si>
    <t>申双龙</t>
  </si>
  <si>
    <t>山西鑫联智慧科技有限公司</t>
  </si>
  <si>
    <t>白新叶</t>
  </si>
  <si>
    <t>佳美物业服务有限公司</t>
  </si>
  <si>
    <t>房敬中</t>
  </si>
  <si>
    <t>太原市东尚美发服务有限公司</t>
  </si>
  <si>
    <t>杨玉庭</t>
  </si>
  <si>
    <t>山西昕宗酒业有限公司</t>
  </si>
  <si>
    <t>冯宏旭</t>
  </si>
  <si>
    <t>河北省邢台市</t>
  </si>
  <si>
    <t>邢台市中国电建集团河北工程有限公司</t>
  </si>
  <si>
    <t>郝娜娜</t>
  </si>
  <si>
    <t>山西嘉华影院管理有限公司</t>
  </si>
  <si>
    <t>冯平生</t>
  </si>
  <si>
    <t>大宁县联翔科技有限公司</t>
  </si>
  <si>
    <t>任荣凤</t>
  </si>
  <si>
    <t>山西龙兴正和商贸有限公司</t>
  </si>
  <si>
    <t>马相国</t>
  </si>
  <si>
    <t>定西大鸿逸歌舞娱乐中心</t>
  </si>
  <si>
    <t>贺建玲</t>
  </si>
  <si>
    <t>滢滢护肤品</t>
  </si>
  <si>
    <t>贺兰庭</t>
  </si>
  <si>
    <t>临汾市临汾博运康建筑安装有限公司</t>
  </si>
  <si>
    <t>贺晓剑</t>
  </si>
  <si>
    <t>私享家宴餐饮有限公司</t>
  </si>
  <si>
    <t>张妞妞</t>
  </si>
  <si>
    <t>小店区友尚火锅店</t>
  </si>
  <si>
    <t>燕星平</t>
  </si>
  <si>
    <t>临汾山西沃翔科技有限公司</t>
  </si>
  <si>
    <t>冯文勤</t>
  </si>
  <si>
    <t>姚建喜</t>
  </si>
  <si>
    <t>冯静静</t>
  </si>
  <si>
    <t>邦百利通家电售后服务中心</t>
  </si>
  <si>
    <t>徐霞萍</t>
  </si>
  <si>
    <t>山西嘉亦科技有限公司</t>
  </si>
  <si>
    <t>冯春喜</t>
  </si>
  <si>
    <t>陕西省咸阳市</t>
  </si>
  <si>
    <t>欣兴中旺建筑工程有限公司</t>
  </si>
  <si>
    <t>王爱花</t>
  </si>
  <si>
    <t>山西省临汾市吉县</t>
  </si>
  <si>
    <t>山西吉美鲜生物科技有限公司</t>
  </si>
  <si>
    <t>李晓兰</t>
  </si>
  <si>
    <t>大宁县海南鳌鑫实业（大宁环卫）</t>
  </si>
  <si>
    <t>许玲玲</t>
  </si>
  <si>
    <t>山西梦之爱文化传媒有限公司</t>
  </si>
  <si>
    <t>冯珂梦</t>
  </si>
  <si>
    <t>大宁县川四面馆</t>
  </si>
  <si>
    <t>马巧萍</t>
  </si>
  <si>
    <t>友客酒店</t>
  </si>
  <si>
    <t>马锁平</t>
  </si>
  <si>
    <t>天鹅大酒店</t>
  </si>
  <si>
    <t>冯小艳</t>
  </si>
  <si>
    <t>山西省太原市尖草坪</t>
  </si>
  <si>
    <t>亿家派对文化传媒有限公司</t>
  </si>
  <si>
    <t>郝渊斐</t>
  </si>
  <si>
    <t>陕西恒瑞项目管理有限公司</t>
  </si>
  <si>
    <t>李六花</t>
  </si>
  <si>
    <t>甘肃省定西市</t>
  </si>
  <si>
    <t>定西市大鸿逸歌舞娱乐中心</t>
  </si>
  <si>
    <t>单姣连</t>
  </si>
  <si>
    <t>山西省临汾市蒲县</t>
  </si>
  <si>
    <t>蒲县鸿峰牛业养殖有限公司</t>
  </si>
  <si>
    <t>2500</t>
  </si>
  <si>
    <t>冯清珍</t>
  </si>
  <si>
    <t>百家乐超市三部</t>
  </si>
  <si>
    <t>白燕芳</t>
  </si>
  <si>
    <t>鑫滨河大酒店</t>
  </si>
  <si>
    <t>冯小娟</t>
  </si>
  <si>
    <t>临汾市盛兔喜快递超市</t>
  </si>
  <si>
    <t>张娜</t>
  </si>
  <si>
    <t>临汾万达商场</t>
  </si>
  <si>
    <t>昕水镇安古村</t>
  </si>
  <si>
    <t>单阳阳</t>
  </si>
  <si>
    <t>太原市小店区迪凯亚特兰蒂斯足浴店</t>
  </si>
  <si>
    <t>昕水镇麦留村</t>
  </si>
  <si>
    <t>高刚</t>
  </si>
  <si>
    <t>河北省石家庄市</t>
  </si>
  <si>
    <t>检车家机动车鉴定评估成都有限公司</t>
  </si>
  <si>
    <t>冯志梅</t>
  </si>
  <si>
    <t>苏清</t>
  </si>
  <si>
    <t>山西省太原市迎泽区</t>
  </si>
  <si>
    <t>丸摩堂</t>
  </si>
  <si>
    <t>2400</t>
  </si>
  <si>
    <t>昕水镇而吉村委</t>
  </si>
  <si>
    <t>苏景原</t>
  </si>
  <si>
    <t>山西省运城市河津市</t>
  </si>
  <si>
    <t>山西省运城市河津瑞瑞服饰</t>
  </si>
  <si>
    <t>2300</t>
  </si>
  <si>
    <t>许红平</t>
  </si>
  <si>
    <t>初遇水汇</t>
  </si>
  <si>
    <t>许书荣</t>
  </si>
  <si>
    <t>山西百姓药房连锁有限公司</t>
  </si>
  <si>
    <t>2000</t>
  </si>
  <si>
    <t>张鹏飞</t>
  </si>
  <si>
    <t>尊艺美业</t>
  </si>
  <si>
    <t>许桂霞</t>
  </si>
  <si>
    <t>山西省太原市小店区</t>
  </si>
  <si>
    <t>康宁大卖场</t>
  </si>
  <si>
    <t>1600</t>
  </si>
  <si>
    <t>曹亮亮</t>
  </si>
  <si>
    <t>山西省太原市小店区北格镇康福家环保有限公司</t>
  </si>
  <si>
    <t>1300</t>
  </si>
  <si>
    <t>曹振蓉</t>
  </si>
  <si>
    <t>三寻设计工作室</t>
  </si>
  <si>
    <t>贺生凤</t>
  </si>
  <si>
    <t>山西省临汾市浩野网吧</t>
  </si>
  <si>
    <t>2023.01</t>
  </si>
  <si>
    <t>马九生</t>
  </si>
  <si>
    <t>信宇建筑有限公司</t>
  </si>
  <si>
    <t>张凤宁</t>
  </si>
  <si>
    <t>北京市大兴区</t>
  </si>
  <si>
    <t>北京皓宸物业管理有限公司</t>
  </si>
  <si>
    <t>2024.09</t>
  </si>
  <si>
    <t>3000</t>
  </si>
  <si>
    <t>马蒲霞</t>
  </si>
  <si>
    <t>北京市朝塘酒店管理有限公司</t>
  </si>
  <si>
    <t>苏荟丽</t>
  </si>
  <si>
    <t>立臻精密有限公司</t>
  </si>
  <si>
    <t>苏豪杰</t>
  </si>
  <si>
    <t>2025.01</t>
  </si>
  <si>
    <t>2800</t>
  </si>
  <si>
    <t>许晓飞</t>
  </si>
  <si>
    <t>上海市</t>
  </si>
  <si>
    <t>上海市巨日新能源</t>
  </si>
  <si>
    <t>马辉</t>
  </si>
  <si>
    <t>浙江省衢州市</t>
  </si>
  <si>
    <t>鑫华御美容美发</t>
  </si>
  <si>
    <t>白园萍</t>
  </si>
  <si>
    <t>河南省郑州市</t>
  </si>
  <si>
    <t>安妮贝可生日蛋糕店</t>
  </si>
  <si>
    <t>马亮</t>
  </si>
  <si>
    <t>内蒙古自治区鄂尔多斯市</t>
  </si>
  <si>
    <t>中煤三建三十工程处</t>
  </si>
  <si>
    <t>张秀珍</t>
  </si>
  <si>
    <t>誉丰生鲜超市</t>
  </si>
  <si>
    <t>张云珍</t>
  </si>
  <si>
    <t>孝贤殡葬用品店</t>
  </si>
  <si>
    <t>郝城芳</t>
  </si>
  <si>
    <t>晋南批发</t>
  </si>
  <si>
    <t>马瑞平</t>
  </si>
  <si>
    <t>大宁县易涵建筑劳务有限公司</t>
  </si>
  <si>
    <t>许锁英</t>
  </si>
  <si>
    <t>大宁县治城科技有限公司</t>
  </si>
  <si>
    <t>曹振兴</t>
  </si>
  <si>
    <t>王氏地道菜</t>
  </si>
  <si>
    <t>刘春红</t>
  </si>
  <si>
    <t>山西省太原市小店区亲贤北街北二巷柏康洗浴广场</t>
  </si>
  <si>
    <t>路成连</t>
  </si>
  <si>
    <t>沂梦美容院</t>
  </si>
  <si>
    <t>马龙杰</t>
  </si>
  <si>
    <t>咔咔儿童摄影服务部</t>
  </si>
  <si>
    <t>马伟鹏</t>
  </si>
  <si>
    <t>山西省太原市比亚迪汽车</t>
  </si>
  <si>
    <t>马云新</t>
  </si>
  <si>
    <t>山西省临汾市金汤勺厨具</t>
  </si>
  <si>
    <t>任艳珍</t>
  </si>
  <si>
    <t>临汾市飞梦舞苑艺术文化有限公司</t>
  </si>
  <si>
    <t>三多乡连村</t>
  </si>
  <si>
    <t>刘泽鹏</t>
  </si>
  <si>
    <t>榆次区三号造型理发店</t>
  </si>
  <si>
    <t>三多乡呜啼村</t>
  </si>
  <si>
    <t>冯苗苗</t>
  </si>
  <si>
    <t>咕嘟畅饮小吃店（甜啦啦）</t>
  </si>
  <si>
    <t>李鑫旺</t>
  </si>
  <si>
    <t>北京链家职地房地产经纪有限公司</t>
  </si>
  <si>
    <t>李鑫玲</t>
  </si>
  <si>
    <t>山西俏肥牛友谊餐饮有限公司</t>
  </si>
  <si>
    <t>李鑫华</t>
  </si>
  <si>
    <t>景金宁</t>
  </si>
  <si>
    <t>浙江省慈溪市</t>
  </si>
  <si>
    <t>慈溪福龙纸业有限公司</t>
  </si>
  <si>
    <t>贺芳英</t>
  </si>
  <si>
    <t>太原龙城有家房地产经纪有限公司许坦西街分公司</t>
  </si>
  <si>
    <t>冯成全</t>
  </si>
  <si>
    <t>山西省临汾市乡宁县</t>
  </si>
  <si>
    <t>山西天润煤化集团德通煤业有限公司</t>
  </si>
  <si>
    <t>冯荣荣</t>
  </si>
  <si>
    <t>山西艾脉堂品牌管理有限公司</t>
  </si>
  <si>
    <t>蒋兰英</t>
  </si>
  <si>
    <t>浙江省绍兴市</t>
  </si>
  <si>
    <t>江苏明新物业管理有限公司</t>
  </si>
  <si>
    <t>三多乡茨林村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</si>
</sst>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2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3" fillId="0" borderId="0">
      <alignment vertical="center"/>
    </xf>
    <xf numFmtId="0" fontId="11" fillId="32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1" fillId="21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1" fillId="0" borderId="0"/>
    <xf numFmtId="0" fontId="11" fillId="11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9" fillId="30" borderId="9" applyNumberFormat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30" fillId="33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6" fillId="10" borderId="8" applyNumberFormat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8" fillId="10" borderId="6" applyNumberForma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5" fillId="7" borderId="4" applyNumberFormat="false" applyFont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49" fontId="1" fillId="0" borderId="0" xfId="0" applyNumberFormat="true" applyFont="true">
      <alignment vertical="center"/>
    </xf>
    <xf numFmtId="49" fontId="1" fillId="0" borderId="0" xfId="0" applyNumberFormat="true" applyFont="true" applyFill="true" applyAlignment="true">
      <alignment vertical="center" wrapText="true"/>
    </xf>
    <xf numFmtId="49" fontId="1" fillId="0" borderId="0" xfId="0" applyNumberFormat="true" applyFont="true" applyAlignment="true">
      <alignment vertical="center" wrapText="true"/>
    </xf>
    <xf numFmtId="49" fontId="1" fillId="0" borderId="0" xfId="0" applyNumberFormat="true" applyFont="true" applyAlignment="true">
      <alignment horizontal="center" vertical="center"/>
    </xf>
    <xf numFmtId="49" fontId="2" fillId="0" borderId="0" xfId="0" applyNumberFormat="true" applyFont="true" applyFill="true" applyAlignment="true">
      <alignment horizontal="center" vertical="center"/>
    </xf>
    <xf numFmtId="49" fontId="3" fillId="0" borderId="0" xfId="0" applyNumberFormat="true" applyFont="true" applyFill="true" applyAlignment="true">
      <alignment horizontal="center" vertical="center"/>
    </xf>
    <xf numFmtId="49" fontId="4" fillId="0" borderId="0" xfId="0" applyNumberFormat="true" applyFont="true" applyFill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6" fillId="2" borderId="1" xfId="0" applyNumberFormat="true" applyFont="true" applyFill="true" applyBorder="true" applyAlignment="true">
      <alignment horizontal="center" vertical="center" wrapText="true"/>
    </xf>
    <xf numFmtId="0" fontId="5" fillId="2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3" fillId="2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3" fillId="0" borderId="0" xfId="0" applyNumberFormat="true" applyFont="true" applyFill="true" applyAlignment="true">
      <alignment horizontal="center" vertical="center" wrapText="true"/>
    </xf>
    <xf numFmtId="49" fontId="4" fillId="0" borderId="0" xfId="0" applyNumberFormat="true" applyFont="true" applyFill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0" fontId="7" fillId="2" borderId="1" xfId="0" applyNumberFormat="true" applyFont="true" applyFill="true" applyBorder="true" applyAlignment="true">
      <alignment horizontal="center" vertical="center" wrapText="true"/>
    </xf>
    <xf numFmtId="0" fontId="8" fillId="2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49" fontId="8" fillId="2" borderId="1" xfId="0" applyNumberFormat="true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49" fontId="7" fillId="2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0" fontId="9" fillId="2" borderId="1" xfId="1" applyFont="true" applyFill="true" applyBorder="true" applyAlignment="true">
      <alignment horizontal="center" vertical="center" wrapText="true"/>
    </xf>
    <xf numFmtId="0" fontId="9" fillId="2" borderId="1" xfId="6" applyFont="true" applyFill="true" applyBorder="true" applyAlignment="true">
      <alignment horizontal="center" vertical="center" wrapText="true"/>
    </xf>
    <xf numFmtId="0" fontId="9" fillId="2" borderId="1" xfId="1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49" fontId="6" fillId="2" borderId="1" xfId="11" applyNumberFormat="true" applyFont="true" applyFill="true" applyBorder="true" applyAlignment="true">
      <alignment horizontal="center" vertical="center" wrapText="true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49" fontId="10" fillId="2" borderId="1" xfId="0" applyNumberFormat="true" applyFont="true" applyFill="true" applyBorder="true" applyAlignment="true">
      <alignment horizontal="center" vertical="center" wrapText="true"/>
    </xf>
    <xf numFmtId="176" fontId="8" fillId="2" borderId="1" xfId="0" applyNumberFormat="true" applyFont="true" applyFill="true" applyBorder="true" applyAlignment="true">
      <alignment horizontal="center" vertical="center" wrapText="true"/>
    </xf>
  </cellXfs>
  <cellStyles count="53">
    <cellStyle name="常规" xfId="0" builtinId="0"/>
    <cellStyle name="常规 3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常规 5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13"/>
  <sheetViews>
    <sheetView tabSelected="1" zoomScale="80" zoomScaleNormal="80" topLeftCell="A51" workbookViewId="0">
      <selection activeCell="D91" sqref="D91"/>
    </sheetView>
  </sheetViews>
  <sheetFormatPr defaultColWidth="9" defaultRowHeight="13.5"/>
  <cols>
    <col min="1" max="1" width="7.025" style="1" customWidth="true"/>
    <col min="2" max="2" width="8.38333333333333" style="1" customWidth="true"/>
    <col min="3" max="3" width="12" style="1" customWidth="true"/>
    <col min="4" max="4" width="14" style="1" customWidth="true"/>
    <col min="5" max="5" width="23.7416666666667" style="3" customWidth="true"/>
    <col min="6" max="6" width="14.8833333333333" style="1" customWidth="true"/>
    <col min="7" max="7" width="9" style="1" customWidth="true"/>
    <col min="8" max="8" width="12.6333333333333" style="1" customWidth="true"/>
    <col min="9" max="9" width="7.49166666666667" style="1" customWidth="true"/>
    <col min="10" max="10" width="16.75" style="1" customWidth="true"/>
    <col min="11" max="11" width="13.125" style="4" customWidth="true"/>
  </cols>
  <sheetData>
    <row r="1" s="1" customFormat="true" ht="35" customHeight="true" spans="1:11">
      <c r="A1" s="5" t="s">
        <v>0</v>
      </c>
      <c r="B1" s="6"/>
      <c r="C1" s="6"/>
      <c r="D1" s="6"/>
      <c r="E1" s="15"/>
      <c r="F1" s="6"/>
      <c r="G1" s="6"/>
      <c r="H1" s="6"/>
      <c r="I1" s="6"/>
      <c r="J1" s="6"/>
      <c r="K1" s="6"/>
    </row>
    <row r="2" s="1" customFormat="true" ht="67" customHeight="true" spans="1:11">
      <c r="A2" s="7" t="s">
        <v>1</v>
      </c>
      <c r="B2" s="7"/>
      <c r="C2" s="7"/>
      <c r="D2" s="7"/>
      <c r="E2" s="16"/>
      <c r="F2" s="7"/>
      <c r="G2" s="7"/>
      <c r="H2" s="7"/>
      <c r="I2" s="7"/>
      <c r="J2" s="7"/>
      <c r="K2" s="7"/>
    </row>
    <row r="3" s="2" customFormat="true" ht="71" customHeight="true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="3" customFormat="true" ht="35" customHeight="true" spans="1:11">
      <c r="A4" s="9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0">
        <v>2023.12</v>
      </c>
      <c r="G4" s="10">
        <v>1760</v>
      </c>
      <c r="H4" s="10">
        <v>6</v>
      </c>
      <c r="I4" s="10">
        <v>1200</v>
      </c>
      <c r="J4" s="10" t="s">
        <v>17</v>
      </c>
      <c r="K4" s="18"/>
    </row>
    <row r="5" s="3" customFormat="true" ht="35" customHeight="true" spans="1:11">
      <c r="A5" s="9">
        <v>2</v>
      </c>
      <c r="B5" s="11" t="s">
        <v>18</v>
      </c>
      <c r="C5" s="11" t="s">
        <v>19</v>
      </c>
      <c r="D5" s="11" t="s">
        <v>20</v>
      </c>
      <c r="E5" s="11" t="s">
        <v>21</v>
      </c>
      <c r="F5" s="11">
        <v>2020.02</v>
      </c>
      <c r="G5" s="11">
        <v>7000</v>
      </c>
      <c r="H5" s="10">
        <v>6</v>
      </c>
      <c r="I5" s="10">
        <v>1200</v>
      </c>
      <c r="J5" s="10" t="s">
        <v>17</v>
      </c>
      <c r="K5" s="18"/>
    </row>
    <row r="6" s="3" customFormat="true" ht="35" customHeight="true" spans="1:11">
      <c r="A6" s="9">
        <v>3</v>
      </c>
      <c r="B6" s="10" t="s">
        <v>22</v>
      </c>
      <c r="C6" s="10" t="s">
        <v>23</v>
      </c>
      <c r="D6" s="10" t="s">
        <v>24</v>
      </c>
      <c r="E6" s="10" t="s">
        <v>25</v>
      </c>
      <c r="F6" s="10">
        <v>2022.09</v>
      </c>
      <c r="G6" s="10">
        <v>1700</v>
      </c>
      <c r="H6" s="10">
        <v>6</v>
      </c>
      <c r="I6" s="13">
        <v>1200</v>
      </c>
      <c r="J6" s="10" t="s">
        <v>17</v>
      </c>
      <c r="K6" s="18"/>
    </row>
    <row r="7" s="3" customFormat="true" ht="35" customHeight="true" spans="1:11">
      <c r="A7" s="9">
        <v>4</v>
      </c>
      <c r="B7" s="11" t="s">
        <v>26</v>
      </c>
      <c r="C7" s="10" t="s">
        <v>14</v>
      </c>
      <c r="D7" s="11" t="s">
        <v>27</v>
      </c>
      <c r="E7" s="10" t="s">
        <v>28</v>
      </c>
      <c r="F7" s="11">
        <v>2023.01</v>
      </c>
      <c r="G7" s="11">
        <v>2000</v>
      </c>
      <c r="H7" s="10">
        <v>6</v>
      </c>
      <c r="I7" s="13">
        <v>1200</v>
      </c>
      <c r="J7" s="10" t="s">
        <v>17</v>
      </c>
      <c r="K7" s="18"/>
    </row>
    <row r="8" s="3" customFormat="true" ht="35" customHeight="true" spans="1:11">
      <c r="A8" s="9">
        <v>5</v>
      </c>
      <c r="B8" s="11" t="s">
        <v>29</v>
      </c>
      <c r="C8" s="10" t="s">
        <v>19</v>
      </c>
      <c r="D8" s="11" t="s">
        <v>30</v>
      </c>
      <c r="E8" s="11" t="s">
        <v>31</v>
      </c>
      <c r="F8" s="11">
        <v>2023.04</v>
      </c>
      <c r="G8" s="11">
        <v>6500</v>
      </c>
      <c r="H8" s="10">
        <v>6</v>
      </c>
      <c r="I8" s="13">
        <v>1200</v>
      </c>
      <c r="J8" s="10" t="s">
        <v>17</v>
      </c>
      <c r="K8" s="18"/>
    </row>
    <row r="9" s="3" customFormat="true" ht="35" customHeight="true" spans="1:11">
      <c r="A9" s="9">
        <v>6</v>
      </c>
      <c r="B9" s="11" t="s">
        <v>32</v>
      </c>
      <c r="C9" s="11" t="s">
        <v>19</v>
      </c>
      <c r="D9" s="11" t="s">
        <v>33</v>
      </c>
      <c r="E9" s="11" t="s">
        <v>34</v>
      </c>
      <c r="F9" s="11">
        <v>2023.06</v>
      </c>
      <c r="G9" s="11">
        <v>4100</v>
      </c>
      <c r="H9" s="10">
        <v>6</v>
      </c>
      <c r="I9" s="11">
        <v>1200</v>
      </c>
      <c r="J9" s="10" t="s">
        <v>17</v>
      </c>
      <c r="K9" s="19"/>
    </row>
    <row r="10" s="3" customFormat="true" ht="35" customHeight="true" spans="1:11">
      <c r="A10" s="9">
        <v>7</v>
      </c>
      <c r="B10" s="12" t="s">
        <v>35</v>
      </c>
      <c r="C10" s="10" t="s">
        <v>23</v>
      </c>
      <c r="D10" s="10" t="s">
        <v>24</v>
      </c>
      <c r="E10" s="12" t="s">
        <v>36</v>
      </c>
      <c r="F10" s="12">
        <v>2025.01</v>
      </c>
      <c r="G10" s="12">
        <v>2700</v>
      </c>
      <c r="H10" s="10">
        <v>6</v>
      </c>
      <c r="I10" s="10">
        <v>1200</v>
      </c>
      <c r="J10" s="10" t="s">
        <v>17</v>
      </c>
      <c r="K10" s="18"/>
    </row>
    <row r="11" s="3" customFormat="true" ht="35" customHeight="true" spans="1:11">
      <c r="A11" s="9">
        <v>8</v>
      </c>
      <c r="B11" s="11" t="s">
        <v>37</v>
      </c>
      <c r="C11" s="11" t="s">
        <v>19</v>
      </c>
      <c r="D11" s="11" t="s">
        <v>38</v>
      </c>
      <c r="E11" s="11" t="s">
        <v>39</v>
      </c>
      <c r="F11" s="11">
        <v>2023.06</v>
      </c>
      <c r="G11" s="11">
        <v>4500</v>
      </c>
      <c r="H11" s="10">
        <v>6</v>
      </c>
      <c r="I11" s="13">
        <v>1200</v>
      </c>
      <c r="J11" s="10" t="s">
        <v>17</v>
      </c>
      <c r="K11" s="18"/>
    </row>
    <row r="12" s="3" customFormat="true" ht="35" customHeight="true" spans="1:11">
      <c r="A12" s="9">
        <v>9</v>
      </c>
      <c r="B12" s="11" t="s">
        <v>40</v>
      </c>
      <c r="C12" s="11" t="s">
        <v>14</v>
      </c>
      <c r="D12" s="11" t="s">
        <v>41</v>
      </c>
      <c r="E12" s="11" t="s">
        <v>42</v>
      </c>
      <c r="F12" s="11">
        <v>2023.09</v>
      </c>
      <c r="G12" s="11">
        <v>2000</v>
      </c>
      <c r="H12" s="10">
        <v>6</v>
      </c>
      <c r="I12" s="10">
        <v>1200</v>
      </c>
      <c r="J12" s="10" t="s">
        <v>17</v>
      </c>
      <c r="K12" s="18"/>
    </row>
    <row r="13" s="3" customFormat="true" ht="35" customHeight="true" spans="1:11">
      <c r="A13" s="9">
        <v>10</v>
      </c>
      <c r="B13" s="10" t="s">
        <v>43</v>
      </c>
      <c r="C13" s="10" t="s">
        <v>19</v>
      </c>
      <c r="D13" s="10" t="s">
        <v>44</v>
      </c>
      <c r="E13" s="10" t="s">
        <v>45</v>
      </c>
      <c r="F13" s="10">
        <v>2024.01</v>
      </c>
      <c r="G13" s="10">
        <v>3500</v>
      </c>
      <c r="H13" s="10">
        <v>6</v>
      </c>
      <c r="I13" s="10">
        <v>1200</v>
      </c>
      <c r="J13" s="10" t="s">
        <v>17</v>
      </c>
      <c r="K13" s="18"/>
    </row>
    <row r="14" s="3" customFormat="true" ht="35" customHeight="true" spans="1:11">
      <c r="A14" s="9">
        <v>11</v>
      </c>
      <c r="B14" s="12" t="s">
        <v>46</v>
      </c>
      <c r="C14" s="10" t="s">
        <v>19</v>
      </c>
      <c r="D14" s="12" t="s">
        <v>47</v>
      </c>
      <c r="E14" s="12" t="s">
        <v>48</v>
      </c>
      <c r="F14" s="12">
        <v>2025.04</v>
      </c>
      <c r="G14" s="12">
        <v>4000</v>
      </c>
      <c r="H14" s="10">
        <v>6</v>
      </c>
      <c r="I14" s="10">
        <v>1200</v>
      </c>
      <c r="J14" s="10" t="s">
        <v>17</v>
      </c>
      <c r="K14" s="18"/>
    </row>
    <row r="15" s="3" customFormat="true" ht="35" customHeight="true" spans="1:11">
      <c r="A15" s="9">
        <v>12</v>
      </c>
      <c r="B15" s="12" t="s">
        <v>49</v>
      </c>
      <c r="C15" s="10" t="s">
        <v>19</v>
      </c>
      <c r="D15" s="12" t="s">
        <v>50</v>
      </c>
      <c r="E15" s="12" t="s">
        <v>51</v>
      </c>
      <c r="F15" s="12">
        <v>2024.07</v>
      </c>
      <c r="G15" s="12">
        <v>3000</v>
      </c>
      <c r="H15" s="10">
        <v>6</v>
      </c>
      <c r="I15" s="10">
        <v>1200</v>
      </c>
      <c r="J15" s="10" t="s">
        <v>17</v>
      </c>
      <c r="K15" s="18"/>
    </row>
    <row r="16" s="3" customFormat="true" ht="35" customHeight="true" spans="1:11">
      <c r="A16" s="9">
        <v>13</v>
      </c>
      <c r="B16" s="10" t="s">
        <v>52</v>
      </c>
      <c r="C16" s="10" t="s">
        <v>19</v>
      </c>
      <c r="D16" s="12" t="s">
        <v>50</v>
      </c>
      <c r="E16" s="12" t="s">
        <v>51</v>
      </c>
      <c r="F16" s="12">
        <v>2024.07</v>
      </c>
      <c r="G16" s="12">
        <v>2000</v>
      </c>
      <c r="H16" s="10">
        <v>6</v>
      </c>
      <c r="I16" s="10">
        <v>1200</v>
      </c>
      <c r="J16" s="10" t="s">
        <v>17</v>
      </c>
      <c r="K16" s="18"/>
    </row>
    <row r="17" s="3" customFormat="true" ht="35" customHeight="true" spans="1:11">
      <c r="A17" s="9">
        <v>14</v>
      </c>
      <c r="B17" s="9" t="s">
        <v>53</v>
      </c>
      <c r="C17" s="9" t="s">
        <v>14</v>
      </c>
      <c r="D17" s="9" t="s">
        <v>15</v>
      </c>
      <c r="E17" s="9" t="s">
        <v>54</v>
      </c>
      <c r="F17" s="9">
        <v>2025.02</v>
      </c>
      <c r="G17" s="9">
        <v>2000</v>
      </c>
      <c r="H17" s="10">
        <v>6</v>
      </c>
      <c r="I17" s="10">
        <v>1200</v>
      </c>
      <c r="J17" s="10" t="s">
        <v>17</v>
      </c>
      <c r="K17" s="18"/>
    </row>
    <row r="18" s="3" customFormat="true" ht="35" customHeight="true" spans="1:11">
      <c r="A18" s="9">
        <v>15</v>
      </c>
      <c r="B18" s="11" t="s">
        <v>55</v>
      </c>
      <c r="C18" s="11" t="s">
        <v>19</v>
      </c>
      <c r="D18" s="11" t="s">
        <v>56</v>
      </c>
      <c r="E18" s="11" t="s">
        <v>57</v>
      </c>
      <c r="F18" s="11">
        <v>2024.01</v>
      </c>
      <c r="G18" s="11">
        <v>6000</v>
      </c>
      <c r="H18" s="10">
        <v>6</v>
      </c>
      <c r="I18" s="20">
        <v>1200</v>
      </c>
      <c r="J18" s="10" t="s">
        <v>17</v>
      </c>
      <c r="K18" s="18"/>
    </row>
    <row r="19" s="3" customFormat="true" ht="35" customHeight="true" spans="1:11">
      <c r="A19" s="9">
        <v>16</v>
      </c>
      <c r="B19" s="13" t="s">
        <v>58</v>
      </c>
      <c r="C19" s="13" t="s">
        <v>14</v>
      </c>
      <c r="D19" s="13" t="s">
        <v>59</v>
      </c>
      <c r="E19" s="13" t="s">
        <v>60</v>
      </c>
      <c r="F19" s="13">
        <v>2014.07</v>
      </c>
      <c r="G19" s="13">
        <v>3500</v>
      </c>
      <c r="H19" s="10">
        <v>6</v>
      </c>
      <c r="I19" s="13">
        <v>1200</v>
      </c>
      <c r="J19" s="10" t="s">
        <v>17</v>
      </c>
      <c r="K19" s="18"/>
    </row>
    <row r="20" s="3" customFormat="true" ht="35" customHeight="true" spans="1:11">
      <c r="A20" s="9">
        <v>17</v>
      </c>
      <c r="B20" s="9" t="s">
        <v>61</v>
      </c>
      <c r="C20" s="11" t="s">
        <v>14</v>
      </c>
      <c r="D20" s="11" t="s">
        <v>15</v>
      </c>
      <c r="E20" s="10" t="s">
        <v>62</v>
      </c>
      <c r="F20" s="10">
        <v>2024.12</v>
      </c>
      <c r="G20" s="10">
        <v>3500</v>
      </c>
      <c r="H20" s="10">
        <v>6</v>
      </c>
      <c r="I20" s="10" t="s">
        <v>63</v>
      </c>
      <c r="J20" s="10" t="s">
        <v>17</v>
      </c>
      <c r="K20" s="18"/>
    </row>
    <row r="21" s="3" customFormat="true" ht="35" customHeight="true" spans="1:11">
      <c r="A21" s="9">
        <v>18</v>
      </c>
      <c r="B21" s="9" t="s">
        <v>64</v>
      </c>
      <c r="C21" s="11" t="s">
        <v>14</v>
      </c>
      <c r="D21" s="11" t="s">
        <v>15</v>
      </c>
      <c r="E21" s="10" t="s">
        <v>65</v>
      </c>
      <c r="F21" s="10">
        <v>2024.12</v>
      </c>
      <c r="G21" s="10">
        <v>3000</v>
      </c>
      <c r="H21" s="10">
        <v>6</v>
      </c>
      <c r="I21" s="10" t="s">
        <v>63</v>
      </c>
      <c r="J21" s="10" t="s">
        <v>17</v>
      </c>
      <c r="K21" s="18"/>
    </row>
    <row r="22" s="3" customFormat="true" ht="35" customHeight="true" spans="1:11">
      <c r="A22" s="9">
        <v>19</v>
      </c>
      <c r="B22" s="9" t="s">
        <v>66</v>
      </c>
      <c r="C22" s="11" t="s">
        <v>14</v>
      </c>
      <c r="D22" s="11" t="s">
        <v>15</v>
      </c>
      <c r="E22" s="10" t="s">
        <v>67</v>
      </c>
      <c r="F22" s="10">
        <v>2024.08</v>
      </c>
      <c r="G22" s="10">
        <v>2800</v>
      </c>
      <c r="H22" s="10">
        <v>6</v>
      </c>
      <c r="I22" s="10" t="s">
        <v>63</v>
      </c>
      <c r="J22" s="10" t="s">
        <v>17</v>
      </c>
      <c r="K22" s="21"/>
    </row>
    <row r="23" s="3" customFormat="true" ht="35" customHeight="true" spans="1:11">
      <c r="A23" s="9">
        <v>20</v>
      </c>
      <c r="B23" s="9" t="s">
        <v>68</v>
      </c>
      <c r="C23" s="11" t="s">
        <v>14</v>
      </c>
      <c r="D23" s="11" t="s">
        <v>15</v>
      </c>
      <c r="E23" s="10" t="s">
        <v>62</v>
      </c>
      <c r="F23" s="10">
        <v>2023.11</v>
      </c>
      <c r="G23" s="10">
        <v>3500</v>
      </c>
      <c r="H23" s="10">
        <v>6</v>
      </c>
      <c r="I23" s="10" t="s">
        <v>63</v>
      </c>
      <c r="J23" s="10" t="s">
        <v>17</v>
      </c>
      <c r="K23" s="21"/>
    </row>
    <row r="24" s="3" customFormat="true" ht="35" customHeight="true" spans="1:11">
      <c r="A24" s="9">
        <v>21</v>
      </c>
      <c r="B24" s="9" t="s">
        <v>69</v>
      </c>
      <c r="C24" s="11" t="s">
        <v>14</v>
      </c>
      <c r="D24" s="11" t="s">
        <v>15</v>
      </c>
      <c r="E24" s="10" t="s">
        <v>67</v>
      </c>
      <c r="F24" s="10">
        <v>2024.11</v>
      </c>
      <c r="G24" s="10">
        <v>2500</v>
      </c>
      <c r="H24" s="10">
        <v>6</v>
      </c>
      <c r="I24" s="10" t="s">
        <v>63</v>
      </c>
      <c r="J24" s="10" t="s">
        <v>17</v>
      </c>
      <c r="K24" s="21"/>
    </row>
    <row r="25" s="3" customFormat="true" ht="35" customHeight="true" spans="1:11">
      <c r="A25" s="9">
        <v>22</v>
      </c>
      <c r="B25" s="14" t="s">
        <v>70</v>
      </c>
      <c r="C25" s="14" t="s">
        <v>23</v>
      </c>
      <c r="D25" s="10" t="s">
        <v>24</v>
      </c>
      <c r="E25" s="14" t="s">
        <v>71</v>
      </c>
      <c r="F25" s="14" t="s">
        <v>72</v>
      </c>
      <c r="G25" s="14" t="s">
        <v>73</v>
      </c>
      <c r="H25" s="10">
        <v>6</v>
      </c>
      <c r="I25" s="22">
        <v>1200</v>
      </c>
      <c r="J25" s="10" t="s">
        <v>17</v>
      </c>
      <c r="K25" s="21"/>
    </row>
    <row r="26" s="3" customFormat="true" ht="35" customHeight="true" spans="1:11">
      <c r="A26" s="9">
        <v>23</v>
      </c>
      <c r="B26" s="11" t="s">
        <v>74</v>
      </c>
      <c r="C26" s="11" t="s">
        <v>14</v>
      </c>
      <c r="D26" s="11" t="s">
        <v>15</v>
      </c>
      <c r="E26" s="11" t="s">
        <v>75</v>
      </c>
      <c r="F26" s="11">
        <v>2021.06</v>
      </c>
      <c r="G26" s="11">
        <v>4000</v>
      </c>
      <c r="H26" s="10">
        <v>6</v>
      </c>
      <c r="I26" s="20">
        <v>1200</v>
      </c>
      <c r="J26" s="10" t="s">
        <v>17</v>
      </c>
      <c r="K26" s="21"/>
    </row>
    <row r="27" s="3" customFormat="true" ht="35" customHeight="true" spans="1:11">
      <c r="A27" s="9">
        <v>24</v>
      </c>
      <c r="B27" s="11" t="s">
        <v>76</v>
      </c>
      <c r="C27" s="11" t="s">
        <v>14</v>
      </c>
      <c r="D27" s="11" t="s">
        <v>15</v>
      </c>
      <c r="E27" s="11" t="s">
        <v>77</v>
      </c>
      <c r="F27" s="11">
        <v>2022.01</v>
      </c>
      <c r="G27" s="11">
        <v>3500</v>
      </c>
      <c r="H27" s="10">
        <v>6</v>
      </c>
      <c r="I27" s="20">
        <v>1200</v>
      </c>
      <c r="J27" s="10" t="s">
        <v>17</v>
      </c>
      <c r="K27" s="23"/>
    </row>
    <row r="28" s="3" customFormat="true" ht="35" customHeight="true" spans="1:11">
      <c r="A28" s="9">
        <v>25</v>
      </c>
      <c r="B28" s="10" t="s">
        <v>78</v>
      </c>
      <c r="C28" s="11" t="s">
        <v>14</v>
      </c>
      <c r="D28" s="11" t="s">
        <v>15</v>
      </c>
      <c r="E28" s="11" t="s">
        <v>77</v>
      </c>
      <c r="F28" s="10">
        <v>2024.08</v>
      </c>
      <c r="G28" s="10">
        <v>1560</v>
      </c>
      <c r="H28" s="10">
        <v>6</v>
      </c>
      <c r="I28" s="20">
        <v>1200</v>
      </c>
      <c r="J28" s="10" t="s">
        <v>17</v>
      </c>
      <c r="K28" s="23"/>
    </row>
    <row r="29" s="3" customFormat="true" ht="35" customHeight="true" spans="1:11">
      <c r="A29" s="9">
        <v>26</v>
      </c>
      <c r="B29" s="11" t="s">
        <v>79</v>
      </c>
      <c r="C29" s="11" t="s">
        <v>14</v>
      </c>
      <c r="D29" s="11" t="s">
        <v>41</v>
      </c>
      <c r="E29" s="10" t="s">
        <v>80</v>
      </c>
      <c r="F29" s="10">
        <v>2025.01</v>
      </c>
      <c r="G29" s="10">
        <v>2000</v>
      </c>
      <c r="H29" s="10">
        <v>6</v>
      </c>
      <c r="I29" s="10">
        <v>1200</v>
      </c>
      <c r="J29" s="10" t="s">
        <v>17</v>
      </c>
      <c r="K29" s="23"/>
    </row>
    <row r="30" s="3" customFormat="true" ht="35" customHeight="true" spans="1:11">
      <c r="A30" s="9">
        <v>27</v>
      </c>
      <c r="B30" s="11" t="s">
        <v>81</v>
      </c>
      <c r="C30" s="11" t="s">
        <v>14</v>
      </c>
      <c r="D30" s="11" t="s">
        <v>15</v>
      </c>
      <c r="E30" s="11" t="s">
        <v>82</v>
      </c>
      <c r="F30" s="11">
        <v>2021.07</v>
      </c>
      <c r="G30" s="11">
        <v>5000</v>
      </c>
      <c r="H30" s="10">
        <v>6</v>
      </c>
      <c r="I30" s="24">
        <v>1200</v>
      </c>
      <c r="J30" s="10" t="s">
        <v>17</v>
      </c>
      <c r="K30" s="23"/>
    </row>
    <row r="31" s="3" customFormat="true" ht="35" customHeight="true" spans="1:11">
      <c r="A31" s="9">
        <v>28</v>
      </c>
      <c r="B31" s="12" t="s">
        <v>83</v>
      </c>
      <c r="C31" s="12" t="s">
        <v>19</v>
      </c>
      <c r="D31" s="12" t="s">
        <v>20</v>
      </c>
      <c r="E31" s="12" t="s">
        <v>84</v>
      </c>
      <c r="F31" s="17">
        <v>2024.2</v>
      </c>
      <c r="G31" s="12">
        <v>3000</v>
      </c>
      <c r="H31" s="10">
        <v>6</v>
      </c>
      <c r="I31" s="12">
        <v>1200</v>
      </c>
      <c r="J31" s="10" t="s">
        <v>17</v>
      </c>
      <c r="K31" s="23"/>
    </row>
    <row r="32" s="3" customFormat="true" ht="35" customHeight="true" spans="1:11">
      <c r="A32" s="9">
        <v>29</v>
      </c>
      <c r="B32" s="12" t="s">
        <v>85</v>
      </c>
      <c r="C32" s="12" t="s">
        <v>19</v>
      </c>
      <c r="D32" s="12" t="s">
        <v>20</v>
      </c>
      <c r="E32" s="12" t="s">
        <v>86</v>
      </c>
      <c r="F32" s="17">
        <v>2020.1</v>
      </c>
      <c r="G32" s="12">
        <v>3000</v>
      </c>
      <c r="H32" s="10">
        <v>6</v>
      </c>
      <c r="I32" s="12">
        <v>1200</v>
      </c>
      <c r="J32" s="10" t="s">
        <v>17</v>
      </c>
      <c r="K32" s="23"/>
    </row>
    <row r="33" s="3" customFormat="true" ht="35" customHeight="true" spans="1:11">
      <c r="A33" s="9">
        <v>30</v>
      </c>
      <c r="B33" s="12" t="s">
        <v>87</v>
      </c>
      <c r="C33" s="12" t="s">
        <v>19</v>
      </c>
      <c r="D33" s="12" t="s">
        <v>20</v>
      </c>
      <c r="E33" s="12" t="s">
        <v>88</v>
      </c>
      <c r="F33" s="12">
        <v>2022.11</v>
      </c>
      <c r="G33" s="12">
        <v>6000</v>
      </c>
      <c r="H33" s="10">
        <v>6</v>
      </c>
      <c r="I33" s="12">
        <v>1200</v>
      </c>
      <c r="J33" s="10" t="s">
        <v>17</v>
      </c>
      <c r="K33" s="23"/>
    </row>
    <row r="34" s="3" customFormat="true" ht="35" customHeight="true" spans="1:11">
      <c r="A34" s="9">
        <v>31</v>
      </c>
      <c r="B34" s="10" t="s">
        <v>89</v>
      </c>
      <c r="C34" s="9" t="s">
        <v>19</v>
      </c>
      <c r="D34" s="9" t="s">
        <v>20</v>
      </c>
      <c r="E34" s="10" t="s">
        <v>90</v>
      </c>
      <c r="F34" s="10">
        <v>2023.03</v>
      </c>
      <c r="G34" s="10">
        <v>3000</v>
      </c>
      <c r="H34" s="10">
        <v>6</v>
      </c>
      <c r="I34" s="9">
        <v>1200</v>
      </c>
      <c r="J34" s="10" t="s">
        <v>17</v>
      </c>
      <c r="K34" s="23"/>
    </row>
    <row r="35" s="3" customFormat="true" ht="35" customHeight="true" spans="1:11">
      <c r="A35" s="9">
        <v>32</v>
      </c>
      <c r="B35" s="9" t="s">
        <v>91</v>
      </c>
      <c r="C35" s="12" t="s">
        <v>19</v>
      </c>
      <c r="D35" s="9" t="s">
        <v>92</v>
      </c>
      <c r="E35" s="9" t="s">
        <v>93</v>
      </c>
      <c r="F35" s="9">
        <v>2024.09</v>
      </c>
      <c r="G35" s="9">
        <v>3600</v>
      </c>
      <c r="H35" s="10">
        <v>6</v>
      </c>
      <c r="I35" s="24">
        <v>1200</v>
      </c>
      <c r="J35" s="10" t="s">
        <v>17</v>
      </c>
      <c r="K35" s="18"/>
    </row>
    <row r="36" s="3" customFormat="true" ht="35" customHeight="true" spans="1:11">
      <c r="A36" s="9">
        <v>33</v>
      </c>
      <c r="B36" s="11" t="s">
        <v>94</v>
      </c>
      <c r="C36" s="11" t="s">
        <v>19</v>
      </c>
      <c r="D36" s="11" t="s">
        <v>95</v>
      </c>
      <c r="E36" s="11" t="s">
        <v>96</v>
      </c>
      <c r="F36" s="11">
        <v>2019.11</v>
      </c>
      <c r="G36" s="11">
        <v>5000</v>
      </c>
      <c r="H36" s="10">
        <v>6</v>
      </c>
      <c r="I36" s="13">
        <v>1200</v>
      </c>
      <c r="J36" s="10" t="s">
        <v>17</v>
      </c>
      <c r="K36" s="18"/>
    </row>
    <row r="37" s="3" customFormat="true" ht="35" customHeight="true" spans="1:11">
      <c r="A37" s="9">
        <v>34</v>
      </c>
      <c r="B37" s="10" t="s">
        <v>97</v>
      </c>
      <c r="C37" s="10" t="s">
        <v>23</v>
      </c>
      <c r="D37" s="10" t="s">
        <v>24</v>
      </c>
      <c r="E37" s="10" t="s">
        <v>98</v>
      </c>
      <c r="F37" s="10">
        <v>2025.01</v>
      </c>
      <c r="G37" s="10">
        <v>1700</v>
      </c>
      <c r="H37" s="10">
        <v>6</v>
      </c>
      <c r="I37" s="20">
        <v>1200</v>
      </c>
      <c r="J37" s="10" t="s">
        <v>17</v>
      </c>
      <c r="K37" s="18"/>
    </row>
    <row r="38" s="3" customFormat="true" ht="35" customHeight="true" spans="1:11">
      <c r="A38" s="9">
        <v>35</v>
      </c>
      <c r="B38" s="11" t="s">
        <v>99</v>
      </c>
      <c r="C38" s="11" t="s">
        <v>14</v>
      </c>
      <c r="D38" s="10" t="s">
        <v>41</v>
      </c>
      <c r="E38" s="11" t="s">
        <v>100</v>
      </c>
      <c r="F38" s="11">
        <v>2025.01</v>
      </c>
      <c r="G38" s="11">
        <v>4500</v>
      </c>
      <c r="H38" s="10">
        <v>6</v>
      </c>
      <c r="I38" s="11">
        <v>1200</v>
      </c>
      <c r="J38" s="10" t="s">
        <v>17</v>
      </c>
      <c r="K38" s="18"/>
    </row>
    <row r="39" s="3" customFormat="true" ht="35" customHeight="true" spans="1:11">
      <c r="A39" s="9">
        <v>36</v>
      </c>
      <c r="B39" s="10" t="s">
        <v>101</v>
      </c>
      <c r="C39" s="10" t="s">
        <v>23</v>
      </c>
      <c r="D39" s="10" t="s">
        <v>24</v>
      </c>
      <c r="E39" s="10" t="s">
        <v>102</v>
      </c>
      <c r="F39" s="10">
        <v>2025.01</v>
      </c>
      <c r="G39" s="10">
        <v>2100</v>
      </c>
      <c r="H39" s="10">
        <v>6</v>
      </c>
      <c r="I39" s="20">
        <v>1200</v>
      </c>
      <c r="J39" s="10" t="s">
        <v>17</v>
      </c>
      <c r="K39" s="25"/>
    </row>
    <row r="40" s="3" customFormat="true" ht="35" customHeight="true" spans="1:11">
      <c r="A40" s="9">
        <v>37</v>
      </c>
      <c r="B40" s="11" t="s">
        <v>103</v>
      </c>
      <c r="C40" s="11" t="s">
        <v>14</v>
      </c>
      <c r="D40" s="10" t="s">
        <v>15</v>
      </c>
      <c r="E40" s="11" t="s">
        <v>104</v>
      </c>
      <c r="F40" s="11">
        <v>2023.01</v>
      </c>
      <c r="G40" s="11">
        <v>5500</v>
      </c>
      <c r="H40" s="10">
        <v>6</v>
      </c>
      <c r="I40" s="10">
        <v>1200</v>
      </c>
      <c r="J40" s="10" t="s">
        <v>17</v>
      </c>
      <c r="K40" s="25"/>
    </row>
    <row r="41" s="3" customFormat="true" ht="35" customHeight="true" spans="1:11">
      <c r="A41" s="9">
        <v>38</v>
      </c>
      <c r="B41" s="10" t="s">
        <v>105</v>
      </c>
      <c r="C41" s="10" t="s">
        <v>23</v>
      </c>
      <c r="D41" s="10" t="s">
        <v>24</v>
      </c>
      <c r="E41" s="10" t="s">
        <v>106</v>
      </c>
      <c r="F41" s="10">
        <v>2024.01</v>
      </c>
      <c r="G41" s="10">
        <v>3500</v>
      </c>
      <c r="H41" s="10">
        <v>6</v>
      </c>
      <c r="I41" s="10">
        <v>1200</v>
      </c>
      <c r="J41" s="10" t="s">
        <v>17</v>
      </c>
      <c r="K41" s="25"/>
    </row>
    <row r="42" s="3" customFormat="true" ht="35" customHeight="true" spans="1:11">
      <c r="A42" s="9">
        <v>39</v>
      </c>
      <c r="B42" s="11" t="s">
        <v>107</v>
      </c>
      <c r="C42" s="11" t="s">
        <v>19</v>
      </c>
      <c r="D42" s="11" t="s">
        <v>108</v>
      </c>
      <c r="E42" s="11" t="s">
        <v>109</v>
      </c>
      <c r="F42" s="11">
        <v>2022.09</v>
      </c>
      <c r="G42" s="11">
        <v>3500</v>
      </c>
      <c r="H42" s="10">
        <v>6</v>
      </c>
      <c r="I42" s="10">
        <v>1200</v>
      </c>
      <c r="J42" s="10" t="s">
        <v>17</v>
      </c>
      <c r="K42" s="26"/>
    </row>
    <row r="43" s="3" customFormat="true" ht="35" customHeight="true" spans="1:11">
      <c r="A43" s="9">
        <v>40</v>
      </c>
      <c r="B43" s="11" t="s">
        <v>110</v>
      </c>
      <c r="C43" s="11" t="s">
        <v>14</v>
      </c>
      <c r="D43" s="13" t="s">
        <v>15</v>
      </c>
      <c r="E43" s="11" t="s">
        <v>111</v>
      </c>
      <c r="F43" s="11">
        <v>2023.02</v>
      </c>
      <c r="G43" s="11">
        <v>3500</v>
      </c>
      <c r="H43" s="10">
        <v>6</v>
      </c>
      <c r="I43" s="20">
        <v>1200</v>
      </c>
      <c r="J43" s="10" t="s">
        <v>17</v>
      </c>
      <c r="K43" s="23"/>
    </row>
    <row r="44" s="3" customFormat="true" ht="35" customHeight="true" spans="1:11">
      <c r="A44" s="9">
        <v>41</v>
      </c>
      <c r="B44" s="10" t="s">
        <v>112</v>
      </c>
      <c r="C44" s="10" t="s">
        <v>23</v>
      </c>
      <c r="D44" s="10" t="s">
        <v>24</v>
      </c>
      <c r="E44" s="12" t="s">
        <v>113</v>
      </c>
      <c r="F44" s="12">
        <v>2025.01</v>
      </c>
      <c r="G44" s="12">
        <v>1200</v>
      </c>
      <c r="H44" s="10">
        <v>6</v>
      </c>
      <c r="I44" s="12">
        <v>1200</v>
      </c>
      <c r="J44" s="10" t="s">
        <v>17</v>
      </c>
      <c r="K44" s="23"/>
    </row>
    <row r="45" s="3" customFormat="true" ht="35" customHeight="true" spans="1:11">
      <c r="A45" s="9">
        <v>42</v>
      </c>
      <c r="B45" s="10" t="s">
        <v>114</v>
      </c>
      <c r="C45" s="10" t="s">
        <v>23</v>
      </c>
      <c r="D45" s="10" t="s">
        <v>24</v>
      </c>
      <c r="E45" s="12" t="s">
        <v>115</v>
      </c>
      <c r="F45" s="12">
        <v>2025.01</v>
      </c>
      <c r="G45" s="12">
        <v>1200</v>
      </c>
      <c r="H45" s="10">
        <v>6</v>
      </c>
      <c r="I45" s="12">
        <v>1200</v>
      </c>
      <c r="J45" s="10" t="s">
        <v>17</v>
      </c>
      <c r="K45" s="23"/>
    </row>
    <row r="46" s="3" customFormat="true" ht="35" customHeight="true" spans="1:11">
      <c r="A46" s="9">
        <v>43</v>
      </c>
      <c r="B46" s="12" t="s">
        <v>116</v>
      </c>
      <c r="C46" s="12" t="s">
        <v>23</v>
      </c>
      <c r="D46" s="10" t="s">
        <v>24</v>
      </c>
      <c r="E46" s="12" t="s">
        <v>117</v>
      </c>
      <c r="F46" s="12">
        <v>2025.01</v>
      </c>
      <c r="G46" s="12">
        <v>1400</v>
      </c>
      <c r="H46" s="10">
        <v>6</v>
      </c>
      <c r="I46" s="12">
        <v>1200</v>
      </c>
      <c r="J46" s="10" t="s">
        <v>17</v>
      </c>
      <c r="K46" s="23"/>
    </row>
    <row r="47" s="3" customFormat="true" ht="35" customHeight="true" spans="1:11">
      <c r="A47" s="9">
        <v>44</v>
      </c>
      <c r="B47" s="11" t="s">
        <v>118</v>
      </c>
      <c r="C47" s="11" t="s">
        <v>14</v>
      </c>
      <c r="D47" s="11" t="s">
        <v>41</v>
      </c>
      <c r="E47" s="11" t="s">
        <v>119</v>
      </c>
      <c r="F47" s="11">
        <v>2021.03</v>
      </c>
      <c r="G47" s="11">
        <v>2400</v>
      </c>
      <c r="H47" s="10">
        <v>6</v>
      </c>
      <c r="I47" s="13">
        <v>1200</v>
      </c>
      <c r="J47" s="10" t="s">
        <v>17</v>
      </c>
      <c r="K47" s="23"/>
    </row>
    <row r="48" s="3" customFormat="true" ht="35" customHeight="true" spans="1:11">
      <c r="A48" s="9">
        <v>45</v>
      </c>
      <c r="B48" s="11" t="s">
        <v>120</v>
      </c>
      <c r="C48" s="11" t="s">
        <v>14</v>
      </c>
      <c r="D48" s="11" t="s">
        <v>41</v>
      </c>
      <c r="E48" s="11" t="s">
        <v>121</v>
      </c>
      <c r="F48" s="11">
        <v>2024.01</v>
      </c>
      <c r="G48" s="11">
        <v>1800</v>
      </c>
      <c r="H48" s="10">
        <v>6</v>
      </c>
      <c r="I48" s="11">
        <v>1200</v>
      </c>
      <c r="J48" s="10" t="s">
        <v>17</v>
      </c>
      <c r="K48" s="23"/>
    </row>
    <row r="49" s="3" customFormat="true" ht="35" customHeight="true" spans="1:11">
      <c r="A49" s="9">
        <v>46</v>
      </c>
      <c r="B49" s="11" t="s">
        <v>122</v>
      </c>
      <c r="C49" s="11" t="s">
        <v>14</v>
      </c>
      <c r="D49" s="11" t="s">
        <v>41</v>
      </c>
      <c r="E49" s="11" t="s">
        <v>123</v>
      </c>
      <c r="F49" s="11">
        <v>2021.05</v>
      </c>
      <c r="G49" s="11">
        <v>7000</v>
      </c>
      <c r="H49" s="10">
        <v>6</v>
      </c>
      <c r="I49" s="13">
        <v>1200</v>
      </c>
      <c r="J49" s="10" t="s">
        <v>17</v>
      </c>
      <c r="K49" s="18"/>
    </row>
    <row r="50" s="3" customFormat="true" ht="35" customHeight="true" spans="1:11">
      <c r="A50" s="9">
        <v>47</v>
      </c>
      <c r="B50" s="12" t="s">
        <v>124</v>
      </c>
      <c r="C50" s="11" t="s">
        <v>14</v>
      </c>
      <c r="D50" s="12" t="s">
        <v>15</v>
      </c>
      <c r="E50" s="12" t="s">
        <v>125</v>
      </c>
      <c r="F50" s="12">
        <v>2023.03</v>
      </c>
      <c r="G50" s="12">
        <v>2500</v>
      </c>
      <c r="H50" s="10">
        <v>6</v>
      </c>
      <c r="I50" s="12">
        <v>1200</v>
      </c>
      <c r="J50" s="10" t="s">
        <v>17</v>
      </c>
      <c r="K50" s="21"/>
    </row>
    <row r="51" s="3" customFormat="true" ht="35" customHeight="true" spans="1:11">
      <c r="A51" s="9">
        <v>48</v>
      </c>
      <c r="B51" s="11" t="s">
        <v>126</v>
      </c>
      <c r="C51" s="11" t="s">
        <v>14</v>
      </c>
      <c r="D51" s="13" t="s">
        <v>41</v>
      </c>
      <c r="E51" s="11" t="s">
        <v>127</v>
      </c>
      <c r="F51" s="11">
        <v>2021.04</v>
      </c>
      <c r="G51" s="11">
        <v>3000</v>
      </c>
      <c r="H51" s="10">
        <v>6</v>
      </c>
      <c r="I51" s="20">
        <v>1200</v>
      </c>
      <c r="J51" s="10" t="s">
        <v>17</v>
      </c>
      <c r="K51" s="21"/>
    </row>
    <row r="52" s="3" customFormat="true" ht="35" customHeight="true" spans="1:11">
      <c r="A52" s="9">
        <v>49</v>
      </c>
      <c r="B52" s="10" t="s">
        <v>128</v>
      </c>
      <c r="C52" s="10" t="s">
        <v>23</v>
      </c>
      <c r="D52" s="10" t="s">
        <v>24</v>
      </c>
      <c r="E52" s="10" t="s">
        <v>25</v>
      </c>
      <c r="F52" s="10">
        <v>2024.01</v>
      </c>
      <c r="G52" s="10">
        <v>3500</v>
      </c>
      <c r="H52" s="10">
        <v>6</v>
      </c>
      <c r="I52" s="20">
        <v>1200</v>
      </c>
      <c r="J52" s="10" t="s">
        <v>17</v>
      </c>
      <c r="K52" s="21"/>
    </row>
    <row r="53" s="3" customFormat="true" ht="35" customHeight="true" spans="1:11">
      <c r="A53" s="9">
        <v>50</v>
      </c>
      <c r="B53" s="10" t="s">
        <v>129</v>
      </c>
      <c r="C53" s="10" t="s">
        <v>23</v>
      </c>
      <c r="D53" s="10" t="s">
        <v>24</v>
      </c>
      <c r="E53" s="12" t="s">
        <v>117</v>
      </c>
      <c r="F53" s="12">
        <v>2023.03</v>
      </c>
      <c r="G53" s="12">
        <v>1200</v>
      </c>
      <c r="H53" s="10">
        <v>6</v>
      </c>
      <c r="I53" s="12">
        <v>1200</v>
      </c>
      <c r="J53" s="10" t="s">
        <v>17</v>
      </c>
      <c r="K53" s="21"/>
    </row>
    <row r="54" s="3" customFormat="true" ht="35" customHeight="true" spans="1:11">
      <c r="A54" s="9">
        <v>51</v>
      </c>
      <c r="B54" s="11" t="s">
        <v>130</v>
      </c>
      <c r="C54" s="11" t="s">
        <v>14</v>
      </c>
      <c r="D54" s="11" t="s">
        <v>41</v>
      </c>
      <c r="E54" s="11" t="s">
        <v>131</v>
      </c>
      <c r="F54" s="11">
        <v>2023.03</v>
      </c>
      <c r="G54" s="11">
        <v>2800</v>
      </c>
      <c r="H54" s="10">
        <v>6</v>
      </c>
      <c r="I54" s="20">
        <v>1200</v>
      </c>
      <c r="J54" s="10" t="s">
        <v>17</v>
      </c>
      <c r="K54" s="21"/>
    </row>
    <row r="55" s="3" customFormat="true" ht="35" customHeight="true" spans="1:11">
      <c r="A55" s="9">
        <v>52</v>
      </c>
      <c r="B55" s="11" t="s">
        <v>132</v>
      </c>
      <c r="C55" s="11" t="s">
        <v>14</v>
      </c>
      <c r="D55" s="11" t="s">
        <v>41</v>
      </c>
      <c r="E55" s="11" t="s">
        <v>133</v>
      </c>
      <c r="F55" s="11">
        <v>2023.04</v>
      </c>
      <c r="G55" s="11">
        <v>2000</v>
      </c>
      <c r="H55" s="10">
        <v>6</v>
      </c>
      <c r="I55" s="20">
        <v>1200</v>
      </c>
      <c r="J55" s="10" t="s">
        <v>17</v>
      </c>
      <c r="K55" s="21"/>
    </row>
    <row r="56" s="3" customFormat="true" ht="35" customHeight="true" spans="1:11">
      <c r="A56" s="9">
        <v>53</v>
      </c>
      <c r="B56" s="11" t="s">
        <v>134</v>
      </c>
      <c r="C56" s="11" t="s">
        <v>19</v>
      </c>
      <c r="D56" s="11" t="s">
        <v>135</v>
      </c>
      <c r="E56" s="11" t="s">
        <v>136</v>
      </c>
      <c r="F56" s="11">
        <v>2023.04</v>
      </c>
      <c r="G56" s="11">
        <v>3000</v>
      </c>
      <c r="H56" s="10">
        <v>6</v>
      </c>
      <c r="I56" s="20">
        <v>1200</v>
      </c>
      <c r="J56" s="10" t="s">
        <v>17</v>
      </c>
      <c r="K56" s="21"/>
    </row>
    <row r="57" s="3" customFormat="true" ht="35" customHeight="true" spans="1:11">
      <c r="A57" s="9">
        <v>54</v>
      </c>
      <c r="B57" s="12" t="s">
        <v>137</v>
      </c>
      <c r="C57" s="12" t="s">
        <v>14</v>
      </c>
      <c r="D57" s="12" t="s">
        <v>138</v>
      </c>
      <c r="E57" s="12" t="s">
        <v>139</v>
      </c>
      <c r="F57" s="12">
        <v>2024.06</v>
      </c>
      <c r="G57" s="12">
        <v>2500</v>
      </c>
      <c r="H57" s="10">
        <v>6</v>
      </c>
      <c r="I57" s="20">
        <v>1200</v>
      </c>
      <c r="J57" s="10" t="s">
        <v>17</v>
      </c>
      <c r="K57" s="21"/>
    </row>
    <row r="58" s="3" customFormat="true" ht="35" customHeight="true" spans="1:11">
      <c r="A58" s="9">
        <v>55</v>
      </c>
      <c r="B58" s="10" t="s">
        <v>140</v>
      </c>
      <c r="C58" s="10" t="s">
        <v>23</v>
      </c>
      <c r="D58" s="10" t="s">
        <v>24</v>
      </c>
      <c r="E58" s="10" t="s">
        <v>141</v>
      </c>
      <c r="F58" s="10">
        <v>2009.01</v>
      </c>
      <c r="G58" s="10">
        <v>1560</v>
      </c>
      <c r="H58" s="10">
        <v>6</v>
      </c>
      <c r="I58" s="20">
        <v>1200</v>
      </c>
      <c r="J58" s="10" t="s">
        <v>17</v>
      </c>
      <c r="K58" s="21"/>
    </row>
    <row r="59" s="3" customFormat="true" ht="35" customHeight="true" spans="1:11">
      <c r="A59" s="9">
        <v>56</v>
      </c>
      <c r="B59" s="11" t="s">
        <v>142</v>
      </c>
      <c r="C59" s="11" t="s">
        <v>14</v>
      </c>
      <c r="D59" s="11" t="s">
        <v>41</v>
      </c>
      <c r="E59" s="11" t="s">
        <v>143</v>
      </c>
      <c r="F59" s="11">
        <v>2023.01</v>
      </c>
      <c r="G59" s="11">
        <v>3000</v>
      </c>
      <c r="H59" s="10">
        <v>6</v>
      </c>
      <c r="I59" s="20">
        <v>1200</v>
      </c>
      <c r="J59" s="10" t="s">
        <v>17</v>
      </c>
      <c r="K59" s="21"/>
    </row>
    <row r="60" s="3" customFormat="true" ht="35" customHeight="true" spans="1:11">
      <c r="A60" s="9">
        <v>57</v>
      </c>
      <c r="B60" s="9" t="s">
        <v>144</v>
      </c>
      <c r="C60" s="10" t="s">
        <v>23</v>
      </c>
      <c r="D60" s="10" t="s">
        <v>24</v>
      </c>
      <c r="E60" s="12" t="s">
        <v>145</v>
      </c>
      <c r="F60" s="12">
        <v>2025.01</v>
      </c>
      <c r="G60" s="12">
        <v>2000</v>
      </c>
      <c r="H60" s="10">
        <v>6</v>
      </c>
      <c r="I60" s="20">
        <v>1200</v>
      </c>
      <c r="J60" s="10" t="s">
        <v>17</v>
      </c>
      <c r="K60" s="21"/>
    </row>
    <row r="61" s="3" customFormat="true" ht="35" customHeight="true" spans="1:11">
      <c r="A61" s="9">
        <v>58</v>
      </c>
      <c r="B61" s="10" t="s">
        <v>146</v>
      </c>
      <c r="C61" s="10" t="s">
        <v>23</v>
      </c>
      <c r="D61" s="10" t="s">
        <v>24</v>
      </c>
      <c r="E61" s="10" t="s">
        <v>147</v>
      </c>
      <c r="F61" s="10">
        <v>2022.03</v>
      </c>
      <c r="G61" s="10">
        <v>2200</v>
      </c>
      <c r="H61" s="10">
        <v>6</v>
      </c>
      <c r="I61" s="20">
        <v>1200</v>
      </c>
      <c r="J61" s="10" t="s">
        <v>17</v>
      </c>
      <c r="K61" s="21"/>
    </row>
    <row r="62" s="3" customFormat="true" ht="35" customHeight="true" spans="1:11">
      <c r="A62" s="9">
        <v>59</v>
      </c>
      <c r="B62" s="11" t="s">
        <v>148</v>
      </c>
      <c r="C62" s="11" t="s">
        <v>14</v>
      </c>
      <c r="D62" s="11" t="s">
        <v>41</v>
      </c>
      <c r="E62" s="11" t="s">
        <v>149</v>
      </c>
      <c r="F62" s="11">
        <v>2020.06</v>
      </c>
      <c r="G62" s="11">
        <v>2000</v>
      </c>
      <c r="H62" s="10">
        <v>6</v>
      </c>
      <c r="I62" s="20">
        <v>1200</v>
      </c>
      <c r="J62" s="10" t="s">
        <v>17</v>
      </c>
      <c r="K62" s="21"/>
    </row>
    <row r="63" s="3" customFormat="true" ht="35" customHeight="true" spans="1:11">
      <c r="A63" s="9">
        <v>60</v>
      </c>
      <c r="B63" s="11" t="s">
        <v>150</v>
      </c>
      <c r="C63" s="11" t="s">
        <v>14</v>
      </c>
      <c r="D63" s="11" t="s">
        <v>151</v>
      </c>
      <c r="E63" s="11" t="s">
        <v>152</v>
      </c>
      <c r="F63" s="11">
        <v>2023.05</v>
      </c>
      <c r="G63" s="11">
        <v>2000</v>
      </c>
      <c r="H63" s="10">
        <v>6</v>
      </c>
      <c r="I63" s="20">
        <v>1200</v>
      </c>
      <c r="J63" s="10" t="s">
        <v>17</v>
      </c>
      <c r="K63" s="21"/>
    </row>
    <row r="64" s="3" customFormat="true" ht="35" customHeight="true" spans="1:11">
      <c r="A64" s="9">
        <v>61</v>
      </c>
      <c r="B64" s="11" t="s">
        <v>153</v>
      </c>
      <c r="C64" s="12" t="s">
        <v>19</v>
      </c>
      <c r="D64" s="12" t="s">
        <v>50</v>
      </c>
      <c r="E64" s="11" t="s">
        <v>154</v>
      </c>
      <c r="F64" s="11">
        <v>2022.03</v>
      </c>
      <c r="G64" s="11">
        <v>3800</v>
      </c>
      <c r="H64" s="10">
        <v>6</v>
      </c>
      <c r="I64" s="20">
        <v>1200</v>
      </c>
      <c r="J64" s="10" t="s">
        <v>17</v>
      </c>
      <c r="K64" s="25"/>
    </row>
    <row r="65" s="3" customFormat="true" ht="35" customHeight="true" spans="1:11">
      <c r="A65" s="9">
        <v>62</v>
      </c>
      <c r="B65" s="11" t="s">
        <v>155</v>
      </c>
      <c r="C65" s="11" t="s">
        <v>19</v>
      </c>
      <c r="D65" s="11" t="s">
        <v>156</v>
      </c>
      <c r="E65" s="11" t="s">
        <v>157</v>
      </c>
      <c r="F65" s="11">
        <v>2023.01</v>
      </c>
      <c r="G65" s="11">
        <v>1800</v>
      </c>
      <c r="H65" s="10">
        <v>6</v>
      </c>
      <c r="I65" s="20">
        <v>1200</v>
      </c>
      <c r="J65" s="10" t="s">
        <v>17</v>
      </c>
      <c r="K65" s="25"/>
    </row>
    <row r="66" s="3" customFormat="true" ht="35" customHeight="true" spans="1:11">
      <c r="A66" s="9">
        <v>63</v>
      </c>
      <c r="B66" s="10" t="s">
        <v>158</v>
      </c>
      <c r="C66" s="10" t="s">
        <v>14</v>
      </c>
      <c r="D66" s="11" t="s">
        <v>159</v>
      </c>
      <c r="E66" s="10" t="s">
        <v>160</v>
      </c>
      <c r="F66" s="10">
        <v>2023.05</v>
      </c>
      <c r="G66" s="10" t="s">
        <v>161</v>
      </c>
      <c r="H66" s="10">
        <v>6</v>
      </c>
      <c r="I66" s="20">
        <v>1200</v>
      </c>
      <c r="J66" s="10" t="s">
        <v>17</v>
      </c>
      <c r="K66" s="25"/>
    </row>
    <row r="67" s="3" customFormat="true" ht="35" customHeight="true" spans="1:11">
      <c r="A67" s="9">
        <v>64</v>
      </c>
      <c r="B67" s="10" t="s">
        <v>162</v>
      </c>
      <c r="C67" s="10" t="s">
        <v>23</v>
      </c>
      <c r="D67" s="10" t="s">
        <v>24</v>
      </c>
      <c r="E67" s="10" t="s">
        <v>163</v>
      </c>
      <c r="F67" s="10">
        <v>2023.07</v>
      </c>
      <c r="G67" s="10">
        <v>1850</v>
      </c>
      <c r="H67" s="10">
        <v>6</v>
      </c>
      <c r="I67" s="20">
        <v>1200</v>
      </c>
      <c r="J67" s="10" t="s">
        <v>17</v>
      </c>
      <c r="K67" s="25"/>
    </row>
    <row r="68" s="3" customFormat="true" ht="35" customHeight="true" spans="1:11">
      <c r="A68" s="9">
        <v>65</v>
      </c>
      <c r="B68" s="10" t="s">
        <v>164</v>
      </c>
      <c r="C68" s="10" t="s">
        <v>23</v>
      </c>
      <c r="D68" s="10" t="s">
        <v>24</v>
      </c>
      <c r="E68" s="10" t="s">
        <v>165</v>
      </c>
      <c r="F68" s="10">
        <v>2023.02</v>
      </c>
      <c r="G68" s="10">
        <v>2500</v>
      </c>
      <c r="H68" s="10">
        <v>6</v>
      </c>
      <c r="I68" s="20">
        <v>1200</v>
      </c>
      <c r="J68" s="10" t="s">
        <v>17</v>
      </c>
      <c r="K68" s="25"/>
    </row>
    <row r="69" s="3" customFormat="true" ht="35" customHeight="true" spans="1:11">
      <c r="A69" s="9">
        <v>66</v>
      </c>
      <c r="B69" s="9" t="s">
        <v>166</v>
      </c>
      <c r="C69" s="9" t="s">
        <v>14</v>
      </c>
      <c r="D69" s="9" t="s">
        <v>41</v>
      </c>
      <c r="E69" s="9" t="s">
        <v>167</v>
      </c>
      <c r="F69" s="9">
        <v>2023.09</v>
      </c>
      <c r="G69" s="9">
        <v>2300</v>
      </c>
      <c r="H69" s="10">
        <v>6</v>
      </c>
      <c r="I69" s="20">
        <v>1200</v>
      </c>
      <c r="J69" s="10" t="s">
        <v>17</v>
      </c>
      <c r="K69" s="25"/>
    </row>
    <row r="70" s="3" customFormat="true" ht="35" customHeight="true" spans="1:11">
      <c r="A70" s="9">
        <v>67</v>
      </c>
      <c r="B70" s="12" t="s">
        <v>168</v>
      </c>
      <c r="C70" s="12" t="s">
        <v>14</v>
      </c>
      <c r="D70" s="12" t="s">
        <v>41</v>
      </c>
      <c r="E70" s="12" t="s">
        <v>169</v>
      </c>
      <c r="F70" s="12">
        <v>2024.04</v>
      </c>
      <c r="G70" s="12">
        <v>2800</v>
      </c>
      <c r="H70" s="10">
        <v>6</v>
      </c>
      <c r="I70" s="12">
        <v>1200</v>
      </c>
      <c r="J70" s="12" t="s">
        <v>170</v>
      </c>
      <c r="K70" s="25"/>
    </row>
    <row r="71" s="3" customFormat="true" ht="35" customHeight="true" spans="1:11">
      <c r="A71" s="9">
        <v>68</v>
      </c>
      <c r="B71" s="12" t="s">
        <v>171</v>
      </c>
      <c r="C71" s="12" t="s">
        <v>14</v>
      </c>
      <c r="D71" s="12" t="s">
        <v>15</v>
      </c>
      <c r="E71" s="12" t="s">
        <v>172</v>
      </c>
      <c r="F71" s="12">
        <v>2025.01</v>
      </c>
      <c r="G71" s="12">
        <v>2000</v>
      </c>
      <c r="H71" s="10">
        <v>6</v>
      </c>
      <c r="I71" s="12">
        <v>1200</v>
      </c>
      <c r="J71" s="12" t="s">
        <v>173</v>
      </c>
      <c r="K71" s="23"/>
    </row>
    <row r="72" s="3" customFormat="true" ht="35" customHeight="true" spans="1:11">
      <c r="A72" s="9">
        <v>69</v>
      </c>
      <c r="B72" s="12" t="s">
        <v>174</v>
      </c>
      <c r="C72" s="12" t="s">
        <v>19</v>
      </c>
      <c r="D72" s="12" t="s">
        <v>175</v>
      </c>
      <c r="E72" s="12" t="s">
        <v>176</v>
      </c>
      <c r="F72" s="12">
        <v>2018.05</v>
      </c>
      <c r="G72" s="12">
        <v>3000</v>
      </c>
      <c r="H72" s="10">
        <v>6</v>
      </c>
      <c r="I72" s="12">
        <v>1200</v>
      </c>
      <c r="J72" s="12" t="s">
        <v>173</v>
      </c>
      <c r="K72" s="23"/>
    </row>
    <row r="73" s="3" customFormat="true" ht="35" customHeight="true" spans="1:11">
      <c r="A73" s="9">
        <v>70</v>
      </c>
      <c r="B73" s="12" t="s">
        <v>177</v>
      </c>
      <c r="C73" s="12" t="s">
        <v>23</v>
      </c>
      <c r="D73" s="10" t="s">
        <v>24</v>
      </c>
      <c r="E73" s="12" t="s">
        <v>25</v>
      </c>
      <c r="F73" s="12">
        <v>2022.08</v>
      </c>
      <c r="G73" s="12">
        <v>1400</v>
      </c>
      <c r="H73" s="10">
        <v>6</v>
      </c>
      <c r="I73" s="12">
        <v>1200</v>
      </c>
      <c r="J73" s="12" t="s">
        <v>173</v>
      </c>
      <c r="K73" s="23"/>
    </row>
    <row r="74" s="3" customFormat="true" ht="35" customHeight="true" spans="1:11">
      <c r="A74" s="9">
        <v>71</v>
      </c>
      <c r="B74" s="9" t="s">
        <v>178</v>
      </c>
      <c r="C74" s="27" t="s">
        <v>14</v>
      </c>
      <c r="D74" s="28" t="s">
        <v>179</v>
      </c>
      <c r="E74" s="28" t="s">
        <v>180</v>
      </c>
      <c r="F74" s="27">
        <v>2025.01</v>
      </c>
      <c r="G74" s="28" t="s">
        <v>181</v>
      </c>
      <c r="H74" s="10">
        <v>6</v>
      </c>
      <c r="I74" s="32">
        <v>1200</v>
      </c>
      <c r="J74" s="32" t="s">
        <v>182</v>
      </c>
      <c r="K74" s="23"/>
    </row>
    <row r="75" s="3" customFormat="true" ht="35" customHeight="true" spans="1:11">
      <c r="A75" s="9">
        <v>72</v>
      </c>
      <c r="B75" s="9" t="s">
        <v>183</v>
      </c>
      <c r="C75" s="27" t="s">
        <v>14</v>
      </c>
      <c r="D75" s="28" t="s">
        <v>184</v>
      </c>
      <c r="E75" s="28" t="s">
        <v>185</v>
      </c>
      <c r="F75" s="27">
        <v>2025.01</v>
      </c>
      <c r="G75" s="28" t="s">
        <v>186</v>
      </c>
      <c r="H75" s="10">
        <v>6</v>
      </c>
      <c r="I75" s="32">
        <v>1200</v>
      </c>
      <c r="J75" s="32" t="s">
        <v>182</v>
      </c>
      <c r="K75" s="36"/>
    </row>
    <row r="76" s="3" customFormat="true" ht="35" customHeight="true" spans="1:11">
      <c r="A76" s="9">
        <v>73</v>
      </c>
      <c r="B76" s="9" t="s">
        <v>187</v>
      </c>
      <c r="C76" s="27" t="s">
        <v>14</v>
      </c>
      <c r="D76" s="28" t="s">
        <v>59</v>
      </c>
      <c r="E76" s="28" t="s">
        <v>188</v>
      </c>
      <c r="F76" s="27">
        <v>2025.01</v>
      </c>
      <c r="G76" s="28">
        <v>2000</v>
      </c>
      <c r="H76" s="10">
        <v>6</v>
      </c>
      <c r="I76" s="32">
        <v>1200</v>
      </c>
      <c r="J76" s="32" t="s">
        <v>182</v>
      </c>
      <c r="K76" s="37"/>
    </row>
    <row r="77" s="3" customFormat="true" ht="35" customHeight="true" spans="1:11">
      <c r="A77" s="9">
        <v>74</v>
      </c>
      <c r="B77" s="9" t="s">
        <v>189</v>
      </c>
      <c r="C77" s="27" t="s">
        <v>14</v>
      </c>
      <c r="D77" s="28" t="s">
        <v>15</v>
      </c>
      <c r="E77" s="28" t="s">
        <v>190</v>
      </c>
      <c r="F77" s="27">
        <v>2025.01</v>
      </c>
      <c r="G77" s="28" t="s">
        <v>191</v>
      </c>
      <c r="H77" s="10">
        <v>6</v>
      </c>
      <c r="I77" s="32">
        <v>1200</v>
      </c>
      <c r="J77" s="32" t="s">
        <v>182</v>
      </c>
      <c r="K77" s="37"/>
    </row>
    <row r="78" s="3" customFormat="true" ht="35" customHeight="true" spans="1:11">
      <c r="A78" s="9">
        <v>75</v>
      </c>
      <c r="B78" s="9" t="s">
        <v>192</v>
      </c>
      <c r="C78" s="27" t="s">
        <v>14</v>
      </c>
      <c r="D78" s="28" t="s">
        <v>59</v>
      </c>
      <c r="E78" s="28" t="s">
        <v>193</v>
      </c>
      <c r="F78" s="27">
        <v>2025.01</v>
      </c>
      <c r="G78" s="28">
        <v>1500</v>
      </c>
      <c r="H78" s="10">
        <v>6</v>
      </c>
      <c r="I78" s="32">
        <v>1200</v>
      </c>
      <c r="J78" s="32" t="s">
        <v>182</v>
      </c>
      <c r="K78" s="37"/>
    </row>
    <row r="79" s="3" customFormat="true" ht="35" customHeight="true" spans="1:11">
      <c r="A79" s="9">
        <v>76</v>
      </c>
      <c r="B79" s="9" t="s">
        <v>194</v>
      </c>
      <c r="C79" s="27" t="s">
        <v>14</v>
      </c>
      <c r="D79" s="28" t="s">
        <v>195</v>
      </c>
      <c r="E79" s="28" t="s">
        <v>196</v>
      </c>
      <c r="F79" s="27">
        <v>2021.01</v>
      </c>
      <c r="G79" s="28" t="s">
        <v>197</v>
      </c>
      <c r="H79" s="10">
        <v>6</v>
      </c>
      <c r="I79" s="32">
        <v>1200</v>
      </c>
      <c r="J79" s="32" t="s">
        <v>182</v>
      </c>
      <c r="K79" s="37"/>
    </row>
    <row r="80" s="3" customFormat="true" ht="35" customHeight="true" spans="1:11">
      <c r="A80" s="9">
        <v>77</v>
      </c>
      <c r="B80" s="9" t="s">
        <v>198</v>
      </c>
      <c r="C80" s="27" t="s">
        <v>14</v>
      </c>
      <c r="D80" s="28" t="s">
        <v>195</v>
      </c>
      <c r="E80" s="28" t="s">
        <v>199</v>
      </c>
      <c r="F80" s="27">
        <v>2021.03</v>
      </c>
      <c r="G80" s="28" t="s">
        <v>200</v>
      </c>
      <c r="H80" s="10">
        <v>6</v>
      </c>
      <c r="I80" s="32">
        <v>1200</v>
      </c>
      <c r="J80" s="32" t="s">
        <v>182</v>
      </c>
      <c r="K80" s="37"/>
    </row>
    <row r="81" s="3" customFormat="true" ht="35" customHeight="true" spans="1:11">
      <c r="A81" s="9">
        <v>78</v>
      </c>
      <c r="B81" s="9" t="s">
        <v>201</v>
      </c>
      <c r="C81" s="27" t="s">
        <v>14</v>
      </c>
      <c r="D81" s="28" t="s">
        <v>41</v>
      </c>
      <c r="E81" s="28" t="s">
        <v>202</v>
      </c>
      <c r="F81" s="27">
        <v>2025.01</v>
      </c>
      <c r="G81" s="28">
        <v>3000</v>
      </c>
      <c r="H81" s="10">
        <v>6</v>
      </c>
      <c r="I81" s="32">
        <v>1200</v>
      </c>
      <c r="J81" s="32" t="s">
        <v>182</v>
      </c>
      <c r="K81" s="37"/>
    </row>
    <row r="82" s="3" customFormat="true" ht="35" customHeight="true" spans="1:11">
      <c r="A82" s="9">
        <v>79</v>
      </c>
      <c r="B82" s="9" t="s">
        <v>203</v>
      </c>
      <c r="C82" s="27" t="s">
        <v>14</v>
      </c>
      <c r="D82" s="28" t="s">
        <v>41</v>
      </c>
      <c r="E82" s="28" t="s">
        <v>204</v>
      </c>
      <c r="F82" s="28" t="s">
        <v>205</v>
      </c>
      <c r="G82" s="28">
        <v>1200</v>
      </c>
      <c r="H82" s="10">
        <v>6</v>
      </c>
      <c r="I82" s="32">
        <v>1200</v>
      </c>
      <c r="J82" s="32" t="s">
        <v>182</v>
      </c>
      <c r="K82" s="37"/>
    </row>
    <row r="83" s="3" customFormat="true" ht="35" customHeight="true" spans="1:11">
      <c r="A83" s="9">
        <v>80</v>
      </c>
      <c r="B83" s="9" t="s">
        <v>206</v>
      </c>
      <c r="C83" s="27" t="s">
        <v>14</v>
      </c>
      <c r="D83" s="29" t="s">
        <v>41</v>
      </c>
      <c r="E83" s="28" t="s">
        <v>207</v>
      </c>
      <c r="F83" s="22">
        <v>2025.01</v>
      </c>
      <c r="G83" s="28" t="s">
        <v>191</v>
      </c>
      <c r="H83" s="10">
        <v>6</v>
      </c>
      <c r="I83" s="32">
        <v>1200</v>
      </c>
      <c r="J83" s="32" t="s">
        <v>182</v>
      </c>
      <c r="K83" s="37"/>
    </row>
    <row r="84" s="3" customFormat="true" ht="35" customHeight="true" spans="1:11">
      <c r="A84" s="9">
        <v>81</v>
      </c>
      <c r="B84" s="30" t="s">
        <v>208</v>
      </c>
      <c r="C84" s="27" t="s">
        <v>19</v>
      </c>
      <c r="D84" s="31" t="s">
        <v>209</v>
      </c>
      <c r="E84" s="31" t="s">
        <v>210</v>
      </c>
      <c r="F84" s="34" t="s">
        <v>211</v>
      </c>
      <c r="G84" s="34" t="s">
        <v>212</v>
      </c>
      <c r="H84" s="10">
        <v>6</v>
      </c>
      <c r="I84" s="32">
        <v>1200</v>
      </c>
      <c r="J84" s="32" t="s">
        <v>182</v>
      </c>
      <c r="K84" s="37"/>
    </row>
    <row r="85" s="3" customFormat="true" ht="35" customHeight="true" spans="1:11">
      <c r="A85" s="9">
        <v>82</v>
      </c>
      <c r="B85" s="9" t="s">
        <v>213</v>
      </c>
      <c r="C85" s="27" t="s">
        <v>19</v>
      </c>
      <c r="D85" s="28" t="s">
        <v>20</v>
      </c>
      <c r="E85" s="28" t="s">
        <v>214</v>
      </c>
      <c r="F85" s="27">
        <v>2025.01</v>
      </c>
      <c r="G85" s="28">
        <v>3100</v>
      </c>
      <c r="H85" s="10">
        <v>6</v>
      </c>
      <c r="I85" s="32">
        <v>1200</v>
      </c>
      <c r="J85" s="32" t="s">
        <v>182</v>
      </c>
      <c r="K85" s="37"/>
    </row>
    <row r="86" s="3" customFormat="true" ht="35" customHeight="true" spans="1:11">
      <c r="A86" s="9">
        <v>83</v>
      </c>
      <c r="B86" s="9" t="s">
        <v>215</v>
      </c>
      <c r="C86" s="27" t="s">
        <v>19</v>
      </c>
      <c r="D86" s="28" t="s">
        <v>38</v>
      </c>
      <c r="E86" s="28" t="s">
        <v>216</v>
      </c>
      <c r="F86" s="27">
        <v>2025.01</v>
      </c>
      <c r="G86" s="28">
        <v>2200</v>
      </c>
      <c r="H86" s="10">
        <v>6</v>
      </c>
      <c r="I86" s="32">
        <v>1200</v>
      </c>
      <c r="J86" s="32" t="s">
        <v>182</v>
      </c>
      <c r="K86" s="37"/>
    </row>
    <row r="87" s="3" customFormat="true" ht="35" customHeight="true" spans="1:11">
      <c r="A87" s="9">
        <v>84</v>
      </c>
      <c r="B87" s="27" t="s">
        <v>217</v>
      </c>
      <c r="C87" s="27" t="s">
        <v>19</v>
      </c>
      <c r="D87" s="28" t="s">
        <v>38</v>
      </c>
      <c r="E87" s="28" t="s">
        <v>216</v>
      </c>
      <c r="F87" s="28" t="s">
        <v>218</v>
      </c>
      <c r="G87" s="28" t="s">
        <v>219</v>
      </c>
      <c r="H87" s="10">
        <v>6</v>
      </c>
      <c r="I87" s="32">
        <v>1200</v>
      </c>
      <c r="J87" s="32" t="s">
        <v>182</v>
      </c>
      <c r="K87" s="37"/>
    </row>
    <row r="88" s="3" customFormat="true" ht="35" customHeight="true" spans="1:11">
      <c r="A88" s="9">
        <v>85</v>
      </c>
      <c r="B88" s="9" t="s">
        <v>220</v>
      </c>
      <c r="C88" s="27" t="s">
        <v>19</v>
      </c>
      <c r="D88" s="28" t="s">
        <v>221</v>
      </c>
      <c r="E88" s="28" t="s">
        <v>222</v>
      </c>
      <c r="F88" s="27">
        <v>2023.01</v>
      </c>
      <c r="G88" s="28">
        <v>5000</v>
      </c>
      <c r="H88" s="10">
        <v>6</v>
      </c>
      <c r="I88" s="32">
        <v>1200</v>
      </c>
      <c r="J88" s="32" t="s">
        <v>182</v>
      </c>
      <c r="K88" s="37"/>
    </row>
    <row r="89" s="3" customFormat="true" ht="35" customHeight="true" spans="1:11">
      <c r="A89" s="9">
        <v>86</v>
      </c>
      <c r="B89" s="9" t="s">
        <v>223</v>
      </c>
      <c r="C89" s="27" t="s">
        <v>19</v>
      </c>
      <c r="D89" s="28" t="s">
        <v>224</v>
      </c>
      <c r="E89" s="28" t="s">
        <v>225</v>
      </c>
      <c r="F89" s="27">
        <v>2025.01</v>
      </c>
      <c r="G89" s="28">
        <v>3000</v>
      </c>
      <c r="H89" s="10">
        <v>6</v>
      </c>
      <c r="I89" s="32">
        <v>1200</v>
      </c>
      <c r="J89" s="27" t="s">
        <v>182</v>
      </c>
      <c r="K89" s="37"/>
    </row>
    <row r="90" s="3" customFormat="true" ht="35" customHeight="true" spans="1:11">
      <c r="A90" s="9">
        <v>87</v>
      </c>
      <c r="B90" s="9" t="s">
        <v>226</v>
      </c>
      <c r="C90" s="27" t="s">
        <v>19</v>
      </c>
      <c r="D90" s="29" t="s">
        <v>227</v>
      </c>
      <c r="E90" s="28" t="s">
        <v>228</v>
      </c>
      <c r="F90" s="27">
        <v>2025.01</v>
      </c>
      <c r="G90" s="28" t="s">
        <v>212</v>
      </c>
      <c r="H90" s="10">
        <v>6</v>
      </c>
      <c r="I90" s="32">
        <v>1200</v>
      </c>
      <c r="J90" s="32" t="s">
        <v>182</v>
      </c>
      <c r="K90" s="23"/>
    </row>
    <row r="91" s="3" customFormat="true" ht="35" customHeight="true" spans="1:11">
      <c r="A91" s="9">
        <v>88</v>
      </c>
      <c r="B91" s="9" t="s">
        <v>229</v>
      </c>
      <c r="C91" s="27" t="s">
        <v>19</v>
      </c>
      <c r="D91" s="28" t="s">
        <v>230</v>
      </c>
      <c r="E91" s="28" t="s">
        <v>231</v>
      </c>
      <c r="F91" s="27">
        <v>2025.01</v>
      </c>
      <c r="G91" s="28" t="s">
        <v>212</v>
      </c>
      <c r="H91" s="10">
        <v>6</v>
      </c>
      <c r="I91" s="32">
        <v>1200</v>
      </c>
      <c r="J91" s="32" t="s">
        <v>182</v>
      </c>
      <c r="K91" s="23"/>
    </row>
    <row r="92" s="3" customFormat="true" ht="35" customHeight="true" spans="1:11">
      <c r="A92" s="9">
        <v>89</v>
      </c>
      <c r="B92" s="27" t="s">
        <v>232</v>
      </c>
      <c r="C92" s="27" t="s">
        <v>23</v>
      </c>
      <c r="D92" s="10" t="s">
        <v>24</v>
      </c>
      <c r="E92" s="32" t="s">
        <v>233</v>
      </c>
      <c r="F92" s="27">
        <v>2025.01</v>
      </c>
      <c r="G92" s="32">
        <v>2000</v>
      </c>
      <c r="H92" s="10">
        <v>6</v>
      </c>
      <c r="I92" s="32">
        <v>1200</v>
      </c>
      <c r="J92" s="32" t="s">
        <v>182</v>
      </c>
      <c r="K92" s="23"/>
    </row>
    <row r="93" s="3" customFormat="true" ht="35" customHeight="true" spans="1:11">
      <c r="A93" s="9">
        <v>90</v>
      </c>
      <c r="B93" s="27" t="s">
        <v>234</v>
      </c>
      <c r="C93" s="27" t="s">
        <v>23</v>
      </c>
      <c r="D93" s="10" t="s">
        <v>24</v>
      </c>
      <c r="E93" s="32" t="s">
        <v>235</v>
      </c>
      <c r="F93" s="27">
        <v>2025.01</v>
      </c>
      <c r="G93" s="28" t="s">
        <v>161</v>
      </c>
      <c r="H93" s="10">
        <v>6</v>
      </c>
      <c r="I93" s="32">
        <v>1200</v>
      </c>
      <c r="J93" s="32" t="s">
        <v>182</v>
      </c>
      <c r="K93" s="23"/>
    </row>
    <row r="94" s="3" customFormat="true" ht="35" customHeight="true" spans="1:11">
      <c r="A94" s="9">
        <v>91</v>
      </c>
      <c r="B94" s="9" t="s">
        <v>236</v>
      </c>
      <c r="C94" s="27" t="s">
        <v>14</v>
      </c>
      <c r="D94" s="29" t="s">
        <v>41</v>
      </c>
      <c r="E94" s="28" t="s">
        <v>237</v>
      </c>
      <c r="F94" s="27">
        <v>2025.01</v>
      </c>
      <c r="G94" s="28" t="s">
        <v>161</v>
      </c>
      <c r="H94" s="10">
        <v>6</v>
      </c>
      <c r="I94" s="32">
        <v>1200</v>
      </c>
      <c r="J94" s="32" t="s">
        <v>182</v>
      </c>
      <c r="K94" s="23"/>
    </row>
    <row r="95" s="3" customFormat="true" ht="35" customHeight="true" spans="1:11">
      <c r="A95" s="9">
        <v>92</v>
      </c>
      <c r="B95" s="9" t="s">
        <v>238</v>
      </c>
      <c r="C95" s="27" t="s">
        <v>23</v>
      </c>
      <c r="D95" s="10" t="s">
        <v>24</v>
      </c>
      <c r="E95" s="32" t="s">
        <v>239</v>
      </c>
      <c r="F95" s="27">
        <v>2025.01</v>
      </c>
      <c r="G95" s="28" t="s">
        <v>191</v>
      </c>
      <c r="H95" s="10">
        <v>6</v>
      </c>
      <c r="I95" s="32">
        <v>1200</v>
      </c>
      <c r="J95" s="32" t="s">
        <v>182</v>
      </c>
      <c r="K95" s="23"/>
    </row>
    <row r="96" s="3" customFormat="true" ht="35" customHeight="true" spans="1:11">
      <c r="A96" s="9">
        <v>93</v>
      </c>
      <c r="B96" s="27" t="s">
        <v>240</v>
      </c>
      <c r="C96" s="27" t="s">
        <v>23</v>
      </c>
      <c r="D96" s="10" t="s">
        <v>24</v>
      </c>
      <c r="E96" s="32" t="s">
        <v>241</v>
      </c>
      <c r="F96" s="27">
        <v>2025.01</v>
      </c>
      <c r="G96" s="32">
        <v>2000</v>
      </c>
      <c r="H96" s="10">
        <v>6</v>
      </c>
      <c r="I96" s="32">
        <v>1200</v>
      </c>
      <c r="J96" s="32" t="s">
        <v>182</v>
      </c>
      <c r="K96" s="23"/>
    </row>
    <row r="97" s="3" customFormat="true" ht="35" customHeight="true" spans="1:11">
      <c r="A97" s="9">
        <v>94</v>
      </c>
      <c r="B97" s="9" t="s">
        <v>242</v>
      </c>
      <c r="C97" s="27" t="s">
        <v>23</v>
      </c>
      <c r="D97" s="10" t="s">
        <v>24</v>
      </c>
      <c r="E97" s="32" t="s">
        <v>243</v>
      </c>
      <c r="F97" s="27">
        <v>2025.01</v>
      </c>
      <c r="G97" s="32">
        <v>5000</v>
      </c>
      <c r="H97" s="10">
        <v>6</v>
      </c>
      <c r="I97" s="32">
        <v>1200</v>
      </c>
      <c r="J97" s="32" t="s">
        <v>182</v>
      </c>
      <c r="K97" s="23"/>
    </row>
    <row r="98" s="3" customFormat="true" ht="35" customHeight="true" spans="1:11">
      <c r="A98" s="9">
        <v>95</v>
      </c>
      <c r="B98" s="9" t="s">
        <v>244</v>
      </c>
      <c r="C98" s="27" t="s">
        <v>14</v>
      </c>
      <c r="D98" s="28" t="s">
        <v>195</v>
      </c>
      <c r="E98" s="28" t="s">
        <v>245</v>
      </c>
      <c r="F98" s="27">
        <v>2018.03</v>
      </c>
      <c r="G98" s="28">
        <v>2800</v>
      </c>
      <c r="H98" s="10">
        <v>6</v>
      </c>
      <c r="I98" s="32">
        <v>1200</v>
      </c>
      <c r="J98" s="32" t="s">
        <v>182</v>
      </c>
      <c r="K98" s="23"/>
    </row>
    <row r="99" s="3" customFormat="true" ht="35" customHeight="true" spans="1:11">
      <c r="A99" s="9">
        <v>96</v>
      </c>
      <c r="B99" s="9" t="s">
        <v>246</v>
      </c>
      <c r="C99" s="27" t="s">
        <v>14</v>
      </c>
      <c r="D99" s="32" t="s">
        <v>41</v>
      </c>
      <c r="E99" s="32" t="s">
        <v>247</v>
      </c>
      <c r="F99" s="32">
        <v>2025.01</v>
      </c>
      <c r="G99" s="32">
        <v>2000</v>
      </c>
      <c r="H99" s="10">
        <v>6</v>
      </c>
      <c r="I99" s="32">
        <v>1200</v>
      </c>
      <c r="J99" s="32" t="s">
        <v>182</v>
      </c>
      <c r="K99" s="23"/>
    </row>
    <row r="100" s="3" customFormat="true" ht="35" customHeight="true" spans="1:11">
      <c r="A100" s="9">
        <v>97</v>
      </c>
      <c r="B100" s="9" t="s">
        <v>248</v>
      </c>
      <c r="C100" s="27" t="s">
        <v>14</v>
      </c>
      <c r="D100" s="11" t="s">
        <v>41</v>
      </c>
      <c r="E100" s="28" t="s">
        <v>249</v>
      </c>
      <c r="F100" s="27">
        <v>2025.01</v>
      </c>
      <c r="G100" s="28">
        <v>3000</v>
      </c>
      <c r="H100" s="10">
        <v>6</v>
      </c>
      <c r="I100" s="32">
        <v>1200</v>
      </c>
      <c r="J100" s="32" t="s">
        <v>182</v>
      </c>
      <c r="K100" s="23"/>
    </row>
    <row r="101" s="3" customFormat="true" ht="35" customHeight="true" spans="1:11">
      <c r="A101" s="9">
        <v>98</v>
      </c>
      <c r="B101" s="9" t="s">
        <v>250</v>
      </c>
      <c r="C101" s="27" t="s">
        <v>14</v>
      </c>
      <c r="D101" s="28" t="s">
        <v>15</v>
      </c>
      <c r="E101" s="28" t="s">
        <v>251</v>
      </c>
      <c r="F101" s="27">
        <v>2020.03</v>
      </c>
      <c r="G101" s="28">
        <v>3000</v>
      </c>
      <c r="H101" s="10">
        <v>6</v>
      </c>
      <c r="I101" s="32">
        <v>1200</v>
      </c>
      <c r="J101" s="32" t="s">
        <v>182</v>
      </c>
      <c r="K101" s="23"/>
    </row>
    <row r="102" s="3" customFormat="true" ht="35" customHeight="true" spans="1:11">
      <c r="A102" s="9">
        <v>99</v>
      </c>
      <c r="B102" s="9" t="s">
        <v>252</v>
      </c>
      <c r="C102" s="27" t="s">
        <v>14</v>
      </c>
      <c r="D102" s="28" t="s">
        <v>41</v>
      </c>
      <c r="E102" s="28" t="s">
        <v>253</v>
      </c>
      <c r="F102" s="27">
        <v>2025.01</v>
      </c>
      <c r="G102" s="28">
        <v>4300</v>
      </c>
      <c r="H102" s="10">
        <v>6</v>
      </c>
      <c r="I102" s="32">
        <v>1200</v>
      </c>
      <c r="J102" s="32" t="s">
        <v>182</v>
      </c>
      <c r="K102" s="23"/>
    </row>
    <row r="103" s="3" customFormat="true" ht="35" customHeight="true" spans="1:11">
      <c r="A103" s="9">
        <v>100</v>
      </c>
      <c r="B103" s="12" t="s">
        <v>254</v>
      </c>
      <c r="C103" s="11" t="s">
        <v>14</v>
      </c>
      <c r="D103" s="12" t="s">
        <v>41</v>
      </c>
      <c r="E103" s="12" t="s">
        <v>255</v>
      </c>
      <c r="F103" s="12">
        <v>2020.01</v>
      </c>
      <c r="G103" s="12">
        <v>1300</v>
      </c>
      <c r="H103" s="10">
        <v>6</v>
      </c>
      <c r="I103" s="12">
        <v>1200</v>
      </c>
      <c r="J103" s="12" t="s">
        <v>256</v>
      </c>
      <c r="K103" s="23"/>
    </row>
    <row r="104" s="3" customFormat="true" ht="35" customHeight="true" spans="1:11">
      <c r="A104" s="9">
        <v>101</v>
      </c>
      <c r="B104" s="12" t="s">
        <v>257</v>
      </c>
      <c r="C104" s="11" t="s">
        <v>14</v>
      </c>
      <c r="D104" s="12" t="s">
        <v>27</v>
      </c>
      <c r="E104" s="12" t="s">
        <v>258</v>
      </c>
      <c r="F104" s="12">
        <v>2022.02</v>
      </c>
      <c r="G104" s="12">
        <v>2200</v>
      </c>
      <c r="H104" s="10">
        <v>6</v>
      </c>
      <c r="I104" s="12">
        <v>1200</v>
      </c>
      <c r="J104" s="12" t="s">
        <v>259</v>
      </c>
      <c r="K104" s="23"/>
    </row>
    <row r="105" s="3" customFormat="true" ht="35" customHeight="true" spans="1:11">
      <c r="A105" s="9">
        <v>102</v>
      </c>
      <c r="B105" s="12" t="s">
        <v>260</v>
      </c>
      <c r="C105" s="11" t="s">
        <v>14</v>
      </c>
      <c r="D105" s="12" t="s">
        <v>15</v>
      </c>
      <c r="E105" s="12" t="s">
        <v>261</v>
      </c>
      <c r="F105" s="12">
        <v>2021.05</v>
      </c>
      <c r="G105" s="12">
        <v>3000</v>
      </c>
      <c r="H105" s="10">
        <v>6</v>
      </c>
      <c r="I105" s="12">
        <v>1200</v>
      </c>
      <c r="J105" s="12" t="s">
        <v>259</v>
      </c>
      <c r="K105" s="23"/>
    </row>
    <row r="106" s="3" customFormat="true" ht="35" customHeight="true" spans="1:11">
      <c r="A106" s="9">
        <v>103</v>
      </c>
      <c r="B106" s="12" t="s">
        <v>262</v>
      </c>
      <c r="C106" s="12" t="s">
        <v>19</v>
      </c>
      <c r="D106" s="12" t="s">
        <v>20</v>
      </c>
      <c r="E106" s="12" t="s">
        <v>263</v>
      </c>
      <c r="F106" s="12">
        <v>2022.04</v>
      </c>
      <c r="G106" s="12">
        <v>5200</v>
      </c>
      <c r="H106" s="10">
        <v>6</v>
      </c>
      <c r="I106" s="12">
        <v>1200</v>
      </c>
      <c r="J106" s="12" t="s">
        <v>259</v>
      </c>
      <c r="K106" s="23"/>
    </row>
    <row r="107" s="3" customFormat="true" ht="35" customHeight="true" spans="1:11">
      <c r="A107" s="9">
        <v>104</v>
      </c>
      <c r="B107" s="12" t="s">
        <v>264</v>
      </c>
      <c r="C107" s="12" t="s">
        <v>14</v>
      </c>
      <c r="D107" s="12" t="s">
        <v>15</v>
      </c>
      <c r="E107" s="12" t="s">
        <v>265</v>
      </c>
      <c r="F107" s="12">
        <v>2024.05</v>
      </c>
      <c r="G107" s="12">
        <v>3800</v>
      </c>
      <c r="H107" s="10">
        <v>6</v>
      </c>
      <c r="I107" s="12">
        <v>1200</v>
      </c>
      <c r="J107" s="12" t="s">
        <v>259</v>
      </c>
      <c r="K107" s="23"/>
    </row>
    <row r="108" s="3" customFormat="true" ht="35" customHeight="true" spans="1:11">
      <c r="A108" s="9">
        <v>105</v>
      </c>
      <c r="B108" s="12" t="s">
        <v>266</v>
      </c>
      <c r="C108" s="12" t="s">
        <v>19</v>
      </c>
      <c r="D108" s="12" t="s">
        <v>20</v>
      </c>
      <c r="E108" s="12" t="s">
        <v>263</v>
      </c>
      <c r="F108" s="12">
        <v>2021.01</v>
      </c>
      <c r="G108" s="12">
        <v>4600</v>
      </c>
      <c r="H108" s="10">
        <v>6</v>
      </c>
      <c r="I108" s="12">
        <v>1200</v>
      </c>
      <c r="J108" s="12" t="s">
        <v>259</v>
      </c>
      <c r="K108" s="23"/>
    </row>
    <row r="109" s="3" customFormat="true" ht="35" customHeight="true" spans="1:11">
      <c r="A109" s="9">
        <v>106</v>
      </c>
      <c r="B109" s="12" t="s">
        <v>267</v>
      </c>
      <c r="C109" s="12" t="s">
        <v>19</v>
      </c>
      <c r="D109" s="12" t="s">
        <v>268</v>
      </c>
      <c r="E109" s="12" t="s">
        <v>269</v>
      </c>
      <c r="F109" s="12">
        <v>2023.01</v>
      </c>
      <c r="G109" s="12">
        <v>6000</v>
      </c>
      <c r="H109" s="10">
        <v>6</v>
      </c>
      <c r="I109" s="12">
        <v>1200</v>
      </c>
      <c r="J109" s="12" t="s">
        <v>259</v>
      </c>
      <c r="K109" s="23"/>
    </row>
    <row r="110" s="3" customFormat="true" ht="35" customHeight="true" spans="1:11">
      <c r="A110" s="9">
        <v>107</v>
      </c>
      <c r="B110" s="12" t="s">
        <v>270</v>
      </c>
      <c r="C110" s="12" t="s">
        <v>14</v>
      </c>
      <c r="D110" s="12" t="s">
        <v>15</v>
      </c>
      <c r="E110" s="12" t="s">
        <v>271</v>
      </c>
      <c r="F110" s="12">
        <v>2021.08</v>
      </c>
      <c r="G110" s="12">
        <v>3000</v>
      </c>
      <c r="H110" s="10">
        <v>6</v>
      </c>
      <c r="I110" s="12">
        <v>1200</v>
      </c>
      <c r="J110" s="12" t="s">
        <v>259</v>
      </c>
      <c r="K110" s="23"/>
    </row>
    <row r="111" s="3" customFormat="true" ht="35" customHeight="true" spans="1:11">
      <c r="A111" s="9">
        <v>108</v>
      </c>
      <c r="B111" s="12" t="s">
        <v>272</v>
      </c>
      <c r="C111" s="12" t="s">
        <v>14</v>
      </c>
      <c r="D111" s="12" t="s">
        <v>273</v>
      </c>
      <c r="E111" s="12" t="s">
        <v>274</v>
      </c>
      <c r="F111" s="12">
        <v>2020.03</v>
      </c>
      <c r="G111" s="12">
        <v>8000</v>
      </c>
      <c r="H111" s="10">
        <v>6</v>
      </c>
      <c r="I111" s="12">
        <v>1200</v>
      </c>
      <c r="J111" s="12" t="s">
        <v>259</v>
      </c>
      <c r="K111" s="23"/>
    </row>
    <row r="112" s="3" customFormat="true" ht="35" customHeight="true" spans="1:11">
      <c r="A112" s="9">
        <v>109</v>
      </c>
      <c r="B112" s="12" t="s">
        <v>275</v>
      </c>
      <c r="C112" s="12" t="s">
        <v>14</v>
      </c>
      <c r="D112" s="12" t="s">
        <v>15</v>
      </c>
      <c r="E112" s="12" t="s">
        <v>276</v>
      </c>
      <c r="F112" s="17">
        <v>2022.1</v>
      </c>
      <c r="G112" s="12">
        <v>4500</v>
      </c>
      <c r="H112" s="10">
        <v>6</v>
      </c>
      <c r="I112" s="12">
        <v>1200</v>
      </c>
      <c r="J112" s="12" t="s">
        <v>259</v>
      </c>
      <c r="K112" s="23"/>
    </row>
    <row r="113" s="3" customFormat="true" ht="35" customHeight="true" spans="1:11">
      <c r="A113" s="9">
        <v>110</v>
      </c>
      <c r="B113" s="33" t="s">
        <v>277</v>
      </c>
      <c r="C113" s="33" t="s">
        <v>19</v>
      </c>
      <c r="D113" s="33" t="s">
        <v>278</v>
      </c>
      <c r="E113" s="33" t="s">
        <v>279</v>
      </c>
      <c r="F113" s="35">
        <v>2023.09</v>
      </c>
      <c r="G113" s="33">
        <v>3800</v>
      </c>
      <c r="H113" s="10">
        <v>6</v>
      </c>
      <c r="I113" s="33">
        <v>1200</v>
      </c>
      <c r="J113" s="33" t="s">
        <v>280</v>
      </c>
      <c r="K113" s="23"/>
    </row>
  </sheetData>
  <autoFilter ref="A3:K113">
    <extLst/>
  </autoFilter>
  <mergeCells count="1">
    <mergeCell ref="A2:K2"/>
  </mergeCells>
  <conditionalFormatting sqref="B7">
    <cfRule type="duplicateValues" dxfId="0" priority="35"/>
  </conditionalFormatting>
  <conditionalFormatting sqref="B74">
    <cfRule type="duplicateValues" dxfId="0" priority="34"/>
  </conditionalFormatting>
  <conditionalFormatting sqref="B75">
    <cfRule type="duplicateValues" dxfId="0" priority="33"/>
  </conditionalFormatting>
  <conditionalFormatting sqref="B76">
    <cfRule type="duplicateValues" dxfId="0" priority="32"/>
  </conditionalFormatting>
  <conditionalFormatting sqref="B77">
    <cfRule type="duplicateValues" dxfId="0" priority="31"/>
  </conditionalFormatting>
  <conditionalFormatting sqref="B78">
    <cfRule type="duplicateValues" dxfId="0" priority="30"/>
  </conditionalFormatting>
  <conditionalFormatting sqref="B79">
    <cfRule type="duplicateValues" dxfId="0" priority="29"/>
  </conditionalFormatting>
  <conditionalFormatting sqref="B80">
    <cfRule type="duplicateValues" dxfId="0" priority="28"/>
  </conditionalFormatting>
  <conditionalFormatting sqref="B81">
    <cfRule type="duplicateValues" dxfId="0" priority="27"/>
  </conditionalFormatting>
  <conditionalFormatting sqref="B82">
    <cfRule type="duplicateValues" dxfId="0" priority="25"/>
  </conditionalFormatting>
  <conditionalFormatting sqref="B83">
    <cfRule type="duplicateValues" dxfId="0" priority="23"/>
  </conditionalFormatting>
  <conditionalFormatting sqref="B84">
    <cfRule type="duplicateValues" dxfId="0" priority="21"/>
  </conditionalFormatting>
  <conditionalFormatting sqref="B85">
    <cfRule type="duplicateValues" dxfId="0" priority="20"/>
  </conditionalFormatting>
  <conditionalFormatting sqref="B86">
    <cfRule type="duplicateValues" dxfId="0" priority="19"/>
  </conditionalFormatting>
  <conditionalFormatting sqref="B88">
    <cfRule type="duplicateValues" dxfId="0" priority="13"/>
  </conditionalFormatting>
  <conditionalFormatting sqref="B89">
    <cfRule type="duplicateValues" dxfId="0" priority="12"/>
  </conditionalFormatting>
  <conditionalFormatting sqref="B90">
    <cfRule type="duplicateValues" dxfId="0" priority="16"/>
  </conditionalFormatting>
  <conditionalFormatting sqref="B91">
    <cfRule type="duplicateValues" dxfId="0" priority="15"/>
  </conditionalFormatting>
  <conditionalFormatting sqref="B94">
    <cfRule type="duplicateValues" dxfId="0" priority="9"/>
  </conditionalFormatting>
  <conditionalFormatting sqref="B95">
    <cfRule type="duplicateValues" dxfId="0" priority="8"/>
  </conditionalFormatting>
  <conditionalFormatting sqref="B97">
    <cfRule type="duplicateValues" dxfId="0" priority="7"/>
  </conditionalFormatting>
  <conditionalFormatting sqref="B98">
    <cfRule type="duplicateValues" dxfId="0" priority="6"/>
  </conditionalFormatting>
  <conditionalFormatting sqref="B99">
    <cfRule type="duplicateValues" dxfId="0" priority="4"/>
    <cfRule type="duplicateValues" dxfId="0" priority="5"/>
  </conditionalFormatting>
  <conditionalFormatting sqref="B100">
    <cfRule type="duplicateValues" dxfId="0" priority="3"/>
  </conditionalFormatting>
  <conditionalFormatting sqref="B101">
    <cfRule type="duplicateValues" dxfId="0" priority="2"/>
  </conditionalFormatting>
  <conditionalFormatting sqref="B102">
    <cfRule type="duplicateValues" dxfId="0" priority="1"/>
  </conditionalFormatting>
  <conditionalFormatting sqref="B74:B81">
    <cfRule type="duplicateValues" dxfId="0" priority="26"/>
  </conditionalFormatting>
  <conditionalFormatting sqref="B74:B82">
    <cfRule type="duplicateValues" dxfId="0" priority="24"/>
  </conditionalFormatting>
  <conditionalFormatting sqref="B74:B83">
    <cfRule type="duplicateValues" dxfId="0" priority="22"/>
  </conditionalFormatting>
  <conditionalFormatting sqref="B84:B87">
    <cfRule type="duplicateValues" dxfId="0" priority="17"/>
  </conditionalFormatting>
  <conditionalFormatting sqref="B84:B91">
    <cfRule type="duplicateValues" dxfId="0" priority="10"/>
  </conditionalFormatting>
  <conditionalFormatting sqref="B85:B87">
    <cfRule type="duplicateValues" dxfId="0" priority="18"/>
  </conditionalFormatting>
  <conditionalFormatting sqref="B88:B89">
    <cfRule type="duplicateValues" dxfId="0" priority="11"/>
  </conditionalFormatting>
  <conditionalFormatting sqref="B90:B91">
    <cfRule type="duplicateValues" dxfId="0" priority="14"/>
  </conditionalFormatting>
  <printOptions horizontalCentered="true"/>
  <pageMargins left="0.751388888888889" right="0.751388888888889" top="0.865972222222222" bottom="0.786805555555556" header="0.5" footer="0.5"/>
  <pageSetup paperSize="9" scale="50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2023-05-12T19:15:00Z</dcterms:created>
  <dcterms:modified xsi:type="dcterms:W3CDTF">2025-07-28T10:57:05Z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841A9519C92245E480C78C1E96789C22_13</vt:lpwstr>
  </property>
  <property fmtid="{D5CDD505-2E9C-101B-9397-08002B2CF9AE}" pid="4" name="KSOProductBuildVer">
    <vt:lpwstr>2052-11.8.2.10125</vt:lpwstr>
  </property>
</Properties>
</file>